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y\Google Drive\manuscripts\01 GSMM PAO1\gigaScience_submission\latest_manu\"/>
    </mc:Choice>
  </mc:AlternateContent>
  <bookViews>
    <workbookView xWindow="0" yWindow="0" windowWidth="19200" windowHeight="6768"/>
  </bookViews>
  <sheets>
    <sheet name="Dataset EV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'Dataset EV6'!$A$3:$D$112</definedName>
    <definedName name="locus">[1]locus_PAO1!$A$1:$B$5703</definedName>
    <definedName name="non_ess">'[1]non-essential-PAO1'!$A$1:$A$4773</definedName>
    <definedName name="nonesslibs">#REF!</definedName>
    <definedName name="PATRIC_ID">[2]PATRIC!$D$1:$E$5837</definedName>
    <definedName name="seedrxns">#REF!</definedName>
    <definedName name="TCDB">[3]transporters_transporterDB!$1:$1048576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<sst xmlns="http://schemas.openxmlformats.org/spreadsheetml/2006/main" count="315" uniqueCount="315">
  <si>
    <t>Root gap metabolites found using GapFind</t>
  </si>
  <si>
    <t>Metabolite ID</t>
  </si>
  <si>
    <t>Metabolite Name</t>
  </si>
  <si>
    <t>Associated Reactions</t>
  </si>
  <si>
    <t>Number of the Associated Reactions</t>
  </si>
  <si>
    <t>cpd00076[c]</t>
  </si>
  <si>
    <t>Sucrose</t>
  </si>
  <si>
    <t>rxn00578,rxn09658</t>
  </si>
  <si>
    <t>cpd00077[c]</t>
  </si>
  <si>
    <t>Catechol</t>
  </si>
  <si>
    <t>rxn00584,rxn00588</t>
  </si>
  <si>
    <t>cpd00122[c]</t>
  </si>
  <si>
    <t>N-Acetyl-D-glucosamine</t>
  </si>
  <si>
    <t>rxn00016,rxn08074,rxn08078,rxn08080</t>
  </si>
  <si>
    <t>cpd00158[c]</t>
  </si>
  <si>
    <t>CELB</t>
  </si>
  <si>
    <t>cpd00165[c]</t>
  </si>
  <si>
    <t>Hydroxylamine</t>
  </si>
  <si>
    <t>cpd00170[c]</t>
  </si>
  <si>
    <t>Gluconolactone</t>
  </si>
  <si>
    <t>cpd00183[c]</t>
  </si>
  <si>
    <t>Sarcosine</t>
  </si>
  <si>
    <t>rxn00433,rxn04093</t>
  </si>
  <si>
    <t>cpd00185[c]</t>
  </si>
  <si>
    <t>D-Arabinose</t>
  </si>
  <si>
    <t>rxn01151,rxn12574</t>
  </si>
  <si>
    <t>cpd00208[c]</t>
  </si>
  <si>
    <t>LACT</t>
  </si>
  <si>
    <t>cpd00217[c]</t>
  </si>
  <si>
    <t>Brachiose</t>
  </si>
  <si>
    <t>cpd00225[c]</t>
  </si>
  <si>
    <t>Benzaldehyde</t>
  </si>
  <si>
    <t>rxn01032,rxn01033,rxn01294</t>
  </si>
  <si>
    <t>cpd00251[c]</t>
  </si>
  <si>
    <t>ADPribose</t>
  </si>
  <si>
    <t>rxn00775,rxn14307</t>
  </si>
  <si>
    <t>cpd00306[c]</t>
  </si>
  <si>
    <t>Xylitol</t>
  </si>
  <si>
    <t>cpd00318[c]</t>
  </si>
  <si>
    <t>Tryptamine</t>
  </si>
  <si>
    <t>rxn01564</t>
  </si>
  <si>
    <t>cpd00324[c]</t>
  </si>
  <si>
    <t>MTTL</t>
  </si>
  <si>
    <t>rxn00453,rxn99297</t>
  </si>
  <si>
    <t>cpd00340[c]</t>
  </si>
  <si>
    <t>2,5-Dioxopentanoate</t>
  </si>
  <si>
    <t>rxn00196,rxn01635</t>
  </si>
  <si>
    <t>cpd00392[c]</t>
  </si>
  <si>
    <t>Phycite</t>
  </si>
  <si>
    <t>cpd00400[c]</t>
  </si>
  <si>
    <t>Acrylate</t>
  </si>
  <si>
    <t>rxn03799,rxn03839,rxn99428</t>
  </si>
  <si>
    <t>cpd00507[c]</t>
  </si>
  <si>
    <t>Glycerophosphocholine</t>
  </si>
  <si>
    <t>rxn00758,rxn08553,rxn99052,rxn99053,rxn99082,rxn99083,rxn99112,rxn99113,rxn99142,rxn99143,rxn99172,rxn99173,rxn99202,rxn99203,rxn99232,rxn99233,rxn99475,rxn99479,rxn99533,rxn99534,rxn99574,rxn99575,rxn99615,rxn99616,rxn99656,rxn99657,rxn99697,rxn99698</t>
  </si>
  <si>
    <t>cpd00530[c]</t>
  </si>
  <si>
    <t>XTP</t>
  </si>
  <si>
    <t>rxn01962</t>
  </si>
  <si>
    <t>cpd00531[c]</t>
  </si>
  <si>
    <t>Hg2+</t>
  </si>
  <si>
    <t>rxn10343</t>
  </si>
  <si>
    <t>cpd00532[c]</t>
  </si>
  <si>
    <t>O2-</t>
  </si>
  <si>
    <t>rxn00206,rxn99001</t>
  </si>
  <si>
    <t>cpd00567[c]</t>
  </si>
  <si>
    <t>D-Proline</t>
  </si>
  <si>
    <t>rxn02071,rxn99299</t>
  </si>
  <si>
    <t>cpd00613[c]</t>
  </si>
  <si>
    <t>Hexadecanol</t>
  </si>
  <si>
    <t>cpd00681[c]</t>
  </si>
  <si>
    <t>Choline sulfate</t>
  </si>
  <si>
    <t>rxn00756,rxn12738,rxn99310</t>
  </si>
  <si>
    <t>cpd00705[c]</t>
  </si>
  <si>
    <t>L-2-Aminoadipate</t>
  </si>
  <si>
    <t>cpd00742[c]</t>
  </si>
  <si>
    <t>Allophanate</t>
  </si>
  <si>
    <t>rxn00002,rxn00560,rxn99311</t>
  </si>
  <si>
    <t>cpd00756[c]</t>
  </si>
  <si>
    <t>Dimethylglycine</t>
  </si>
  <si>
    <t>cpd00859[c]</t>
  </si>
  <si>
    <t>Pseudouridine 5'-phosphate</t>
  </si>
  <si>
    <t>rxn00776,rxn02375</t>
  </si>
  <si>
    <t>cpd00867[c]</t>
  </si>
  <si>
    <t>Inositol 1-phosphate</t>
  </si>
  <si>
    <t>rxn00881</t>
  </si>
  <si>
    <t>cpd00905[c]</t>
  </si>
  <si>
    <t>Guanosine 3',5'-bis(diphosphate)</t>
  </si>
  <si>
    <t>rxn00242,rxn02449,rxn08598</t>
  </si>
  <si>
    <t>cpd00924[c]</t>
  </si>
  <si>
    <t>AppppA</t>
  </si>
  <si>
    <t>rxn00095</t>
  </si>
  <si>
    <t>cpd00977[c]</t>
  </si>
  <si>
    <t>dITP</t>
  </si>
  <si>
    <t>rxn02517,rxn02518</t>
  </si>
  <si>
    <t>cpd01015[c]</t>
  </si>
  <si>
    <t>Cyanate</t>
  </si>
  <si>
    <t>rxn05063,rxn08277,rxn99312</t>
  </si>
  <si>
    <t>cpd01112[c]</t>
  </si>
  <si>
    <t>Galactose</t>
  </si>
  <si>
    <t>cpd01247[c]</t>
  </si>
  <si>
    <t>Glucosamine</t>
  </si>
  <si>
    <t>cpd01298[c]</t>
  </si>
  <si>
    <t>Aminoacetone</t>
  </si>
  <si>
    <t>rxn01833,rxn02666,rxn02667</t>
  </si>
  <si>
    <t>cpd01524[c]</t>
  </si>
  <si>
    <t>D-Chondrosamine</t>
  </si>
  <si>
    <t>cpd01587[c]</t>
  </si>
  <si>
    <t>5-Methylcytosine</t>
  </si>
  <si>
    <t>rxn01025,rxn99316</t>
  </si>
  <si>
    <t>cpd01709[c]</t>
  </si>
  <si>
    <t>2-Hydroxyglutarate</t>
  </si>
  <si>
    <t>rxn02519,rxn02810</t>
  </si>
  <si>
    <t>cpd01735[c]</t>
  </si>
  <si>
    <t>Glucurone</t>
  </si>
  <si>
    <t>rxn01081,rxn02122</t>
  </si>
  <si>
    <t>cpd01747[c]</t>
  </si>
  <si>
    <t>Indole-3-acetamide</t>
  </si>
  <si>
    <t>rxn00479,rxn02222</t>
  </si>
  <si>
    <t>cpd01772[c]</t>
  </si>
  <si>
    <t>Succinylbenzoate</t>
  </si>
  <si>
    <t>rxn02831</t>
  </si>
  <si>
    <t>cpd01775[c]</t>
  </si>
  <si>
    <t>Phosphoribosyl-ATP</t>
  </si>
  <si>
    <t>rxn00789,rxn02834</t>
  </si>
  <si>
    <t>cpd01960[c]</t>
  </si>
  <si>
    <t>2-Oxohept-3-enedioate</t>
  </si>
  <si>
    <t>rxn02883,rxn02885</t>
  </si>
  <si>
    <t>cpd01973[c]</t>
  </si>
  <si>
    <t>4-Guanidinobutanamide</t>
  </si>
  <si>
    <t>rxn02275,rxn99317</t>
  </si>
  <si>
    <t>cpd01982[c]</t>
  </si>
  <si>
    <t>5-Phosphoribosylamine</t>
  </si>
  <si>
    <t>rxn00790,rxn02895</t>
  </si>
  <si>
    <t>cpd02065[c]</t>
  </si>
  <si>
    <t>3-Hydroxy-L-kynurenine</t>
  </si>
  <si>
    <t>rxn01438,rxn01930</t>
  </si>
  <si>
    <t>cpd02074[c]</t>
  </si>
  <si>
    <t>2-Oxo-6-aminocaproate</t>
  </si>
  <si>
    <t>rxn00310,rxn02916</t>
  </si>
  <si>
    <t>cpd02135[c]</t>
  </si>
  <si>
    <t>4-Nitrophenyl phosphate</t>
  </si>
  <si>
    <t>rxn99318</t>
  </si>
  <si>
    <t>cpd02197[c]</t>
  </si>
  <si>
    <t>5-Formyltetrahydrofolate</t>
  </si>
  <si>
    <t>rxn01652,rxn01653</t>
  </si>
  <si>
    <t>cpd02230[c]</t>
  </si>
  <si>
    <t>Inositol 4-phosphate</t>
  </si>
  <si>
    <t>rxn00882</t>
  </si>
  <si>
    <t>cpd02279[c]</t>
  </si>
  <si>
    <t>NG,NG-Dimethyl-L-arginine</t>
  </si>
  <si>
    <t>rxn01819</t>
  </si>
  <si>
    <t>cpd02342[c]</t>
  </si>
  <si>
    <t>alpha-D-Xylose 1-phosphate</t>
  </si>
  <si>
    <t>cpd02414[c]</t>
  </si>
  <si>
    <t>L-2-Amino-6-oxopimelate</t>
  </si>
  <si>
    <t>rxn03012</t>
  </si>
  <si>
    <t>cpd02484[c]</t>
  </si>
  <si>
    <t>Inositol 3-phosphate</t>
  </si>
  <si>
    <t>rxn00883</t>
  </si>
  <si>
    <t>cpd02730[c]</t>
  </si>
  <si>
    <t>3-Deoxy-D-manno-octulosonate8-phosphate</t>
  </si>
  <si>
    <t>rxn02331,rxn02404</t>
  </si>
  <si>
    <t>cpd02746[c]</t>
  </si>
  <si>
    <t>all trans Decaprenyl diphosphate</t>
  </si>
  <si>
    <t>rxn05030,rxn10785</t>
  </si>
  <si>
    <t>cpd02843[c]</t>
  </si>
  <si>
    <t>D-erythro-imidazol-glycerol-phosphate</t>
  </si>
  <si>
    <t>rxn02473,rxn03135</t>
  </si>
  <si>
    <t>cpd03052[c]</t>
  </si>
  <si>
    <t>Imidazole acetaldehyde</t>
  </si>
  <si>
    <t>rxn02853</t>
  </si>
  <si>
    <t>cpd03320[c]</t>
  </si>
  <si>
    <t>3-Hydroxyphenylacetate</t>
  </si>
  <si>
    <t>rxn02363</t>
  </si>
  <si>
    <t>cpd03487[c]</t>
  </si>
  <si>
    <t>Undecaprenyl-diphospho-N-acetylmuramoyl-(N-acetylglucosamine)-L-alanyl-D-glutamyl-L-lysyl-D-alanyl-D-alanine</t>
  </si>
  <si>
    <t>rxn03406</t>
  </si>
  <si>
    <t>cpd03533[c]</t>
  </si>
  <si>
    <t>Pyrrole-2-carboxylate</t>
  </si>
  <si>
    <t>rxn03074</t>
  </si>
  <si>
    <t>cpd03561[c]</t>
  </si>
  <si>
    <t>2-Hydroxybutyrate</t>
  </si>
  <si>
    <t>cpd03642[c]</t>
  </si>
  <si>
    <t>Adipate</t>
  </si>
  <si>
    <t>rxn03455,rxn04753</t>
  </si>
  <si>
    <t>cpd03706[c]</t>
  </si>
  <si>
    <t>UppppU</t>
  </si>
  <si>
    <t>rxn00714</t>
  </si>
  <si>
    <t>cpd04097[c]</t>
  </si>
  <si>
    <t>Pb</t>
  </si>
  <si>
    <t>rxn10344</t>
  </si>
  <si>
    <t>cpd04148[c]</t>
  </si>
  <si>
    <t>Trolamine</t>
  </si>
  <si>
    <t>cpd06707[c]</t>
  </si>
  <si>
    <t>Benzamide</t>
  </si>
  <si>
    <t>rxn03869,rxn99319</t>
  </si>
  <si>
    <t>cpd08325[c]</t>
  </si>
  <si>
    <t>NAC</t>
  </si>
  <si>
    <t>rxn13859,rxn13861,rxn99320</t>
  </si>
  <si>
    <t>cpd08625[c]</t>
  </si>
  <si>
    <t>5-Hydroxyisourate</t>
  </si>
  <si>
    <t>rxn01523,rxn04453</t>
  </si>
  <si>
    <t>cpd09027[c]</t>
  </si>
  <si>
    <t>5-Hydroxy-2-oxo-4-ureido-2,5-dihydro-1H-imidazole-5-carboxylate</t>
  </si>
  <si>
    <t>rxn04453,rxn04456,rxn04457</t>
  </si>
  <si>
    <t>cpd09410[c]</t>
  </si>
  <si>
    <t>Demethylphylloquinone</t>
  </si>
  <si>
    <t>rxn04674</t>
  </si>
  <si>
    <t>cpd10387[c]</t>
  </si>
  <si>
    <t>2,2'-Oxydiethanol</t>
  </si>
  <si>
    <t>cpd11425[c]</t>
  </si>
  <si>
    <t>2dmmq7</t>
  </si>
  <si>
    <t>rxn06831</t>
  </si>
  <si>
    <t>cpd11430[c]</t>
  </si>
  <si>
    <t>fa1</t>
  </si>
  <si>
    <t>rxn99501,rxn99503,rxn99504,rxn99507,rxn99508,rxn99509,rxn99532,rxn99534</t>
  </si>
  <si>
    <t>cpd11431[c]</t>
  </si>
  <si>
    <t>fa11</t>
  </si>
  <si>
    <t>rxn99459,rxn99460,rxn99461,rxn99466,rxn99475,rxn99476,rxn99477,rxn99478</t>
  </si>
  <si>
    <t>cpd11433[c]</t>
  </si>
  <si>
    <t>fa12</t>
  </si>
  <si>
    <t>rxn99665,rxn99667,rxn99668,rxn99671,rxn99672,rxn99673,rxn99696,rxn99698</t>
  </si>
  <si>
    <t>cpd11436[c]</t>
  </si>
  <si>
    <t>fa3</t>
  </si>
  <si>
    <t>rxn99583,rxn99585,rxn99586,rxn99589,rxn99590,rxn99591,rxn99614,rxn99616</t>
  </si>
  <si>
    <t>cpd11438[c]</t>
  </si>
  <si>
    <t>fa4</t>
  </si>
  <si>
    <t>rxn99542,rxn99544,rxn99545,rxn99548,rxn99549,rxn99550,rxn99573,rxn99575</t>
  </si>
  <si>
    <t>cpd11440[c]</t>
  </si>
  <si>
    <t>fa6</t>
  </si>
  <si>
    <t>rxn99624,rxn99626,rxn99627,rxn99630,rxn99631,rxn99632,rxn99655,rxn99657</t>
  </si>
  <si>
    <t>cpd11454[c]</t>
  </si>
  <si>
    <t>Phosphatidylglycerophosphate</t>
  </si>
  <si>
    <t>rxn13815,rxn13887</t>
  </si>
  <si>
    <t>cpd11455[c]</t>
  </si>
  <si>
    <t>ps_BS</t>
  </si>
  <si>
    <t>bio00991,rxn13816,rxn13894</t>
  </si>
  <si>
    <t>cpd11464[c]</t>
  </si>
  <si>
    <t>Butyryl-ACP</t>
  </si>
  <si>
    <t>rxn05322,rxn05346,rxn13860</t>
  </si>
  <si>
    <t>cpd11470[c]</t>
  </si>
  <si>
    <t>Octanoyl-ACP</t>
  </si>
  <si>
    <t>rxn05325,rxn05343</t>
  </si>
  <si>
    <t>cpd11472[c]</t>
  </si>
  <si>
    <t>Hexanoyl-ACP</t>
  </si>
  <si>
    <t>rxn05326,rxn05350</t>
  </si>
  <si>
    <t>cpd11474[c]</t>
  </si>
  <si>
    <t>Decanoyl-ACP</t>
  </si>
  <si>
    <t>rxn05327,rxn05348</t>
  </si>
  <si>
    <t>cpd11668[c]</t>
  </si>
  <si>
    <t>Penam</t>
  </si>
  <si>
    <t>cpd11751[c]</t>
  </si>
  <si>
    <t>tRNA(Tyr)</t>
  </si>
  <si>
    <t>rxn06280</t>
  </si>
  <si>
    <t>cpd11825[c]</t>
  </si>
  <si>
    <t>Octadecenoyl-ACP</t>
  </si>
  <si>
    <t>rxn08018,rxn08089,rxn08398,rxn08552,rxn99222</t>
  </si>
  <si>
    <t>cpd11906[c]</t>
  </si>
  <si>
    <t>tRNA(Ala)</t>
  </si>
  <si>
    <t>rxn06300,rxn80344,rxn80359,rxn80374,rxn80389,rxn80404,rxn80419,rxn80434,rxn80449,rxn80464,rxn99707</t>
  </si>
  <si>
    <t>cpd11907[c]</t>
  </si>
  <si>
    <t>tRNA(Arg)</t>
  </si>
  <si>
    <t>rxn06432</t>
  </si>
  <si>
    <t>cpd11909[c]</t>
  </si>
  <si>
    <t>tRNA(Asp)</t>
  </si>
  <si>
    <t>rxn06433</t>
  </si>
  <si>
    <t>cpd11910[c]</t>
  </si>
  <si>
    <t>tRNA(Cys)</t>
  </si>
  <si>
    <t>rxn06435</t>
  </si>
  <si>
    <t>cpd11913[c]</t>
  </si>
  <si>
    <t>tRNA(Gly)</t>
  </si>
  <si>
    <t>rxn06438</t>
  </si>
  <si>
    <t>cpd11914[c]</t>
  </si>
  <si>
    <t>tRNA(His)</t>
  </si>
  <si>
    <t>rxn06439</t>
  </si>
  <si>
    <t>cpd11915[c]</t>
  </si>
  <si>
    <t>tRNA(Ile)</t>
  </si>
  <si>
    <t>rxn06440</t>
  </si>
  <si>
    <t>cpd11916[c]</t>
  </si>
  <si>
    <t>tRNA(Leu)</t>
  </si>
  <si>
    <t>rxn06441</t>
  </si>
  <si>
    <t>cpd11917[c]</t>
  </si>
  <si>
    <t>tRNA(Lys)</t>
  </si>
  <si>
    <t>rxn06442</t>
  </si>
  <si>
    <t>cpd11918[c]</t>
  </si>
  <si>
    <t>tRNA(Met)</t>
  </si>
  <si>
    <t>rxn06443</t>
  </si>
  <si>
    <t>cpd11919[c]</t>
  </si>
  <si>
    <t>tRNA(Phe)</t>
  </si>
  <si>
    <t>rxn06444</t>
  </si>
  <si>
    <t>cpd11920[c]</t>
  </si>
  <si>
    <t>tRNA(Pro)</t>
  </si>
  <si>
    <t>rxn06445</t>
  </si>
  <si>
    <t>cpd11921[c]</t>
  </si>
  <si>
    <t>tRNA(Ser)</t>
  </si>
  <si>
    <t>rxn06446</t>
  </si>
  <si>
    <t>cpd11922[c]</t>
  </si>
  <si>
    <t>tRNA(Thr)</t>
  </si>
  <si>
    <t>rxn06447</t>
  </si>
  <si>
    <t>cpd11923[c]</t>
  </si>
  <si>
    <t>tRNA(Trp)</t>
  </si>
  <si>
    <t>rxn06448</t>
  </si>
  <si>
    <t>cpd11924[c]</t>
  </si>
  <si>
    <t>tRNA(Val)</t>
  </si>
  <si>
    <t>rxn06449</t>
  </si>
  <si>
    <t>cpd15338[c]</t>
  </si>
  <si>
    <t>2-Acyl-sn-glycero-3-phosphoethanolamine tetradec-7-enoyl</t>
  </si>
  <si>
    <t>rxn07941,rxn07948,rxn08840,rxn99165</t>
  </si>
  <si>
    <t>cpd15345[c]</t>
  </si>
  <si>
    <t>2-Acyl-sn-glycero-3-phosphoglycerol tetradec-7-enoyl</t>
  </si>
  <si>
    <t>rxn07955,rxn07962,rxn08847,rxn99164</t>
  </si>
  <si>
    <t>cpd15362[c]</t>
  </si>
  <si>
    <t>2-tetradec-7-enoyl-sn-glycerol 3-phosphate</t>
  </si>
  <si>
    <t>rxn07934,rxn08819</t>
  </si>
  <si>
    <t>Additional file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</si>
</sst>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Google%20Drive/monash/main/01_GSMM_PAO1/metabolic%20submodel/manual%20reconstruction%20refinement/essentiality%20test%20against%20Tn%20insertion%20library/essentialgenes_DEG/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iPAO1_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transporterDB/uniprot_annotation_all_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_DEG"/>
      <sheetName val="2 allele sheet"/>
      <sheetName val="Essential_PAO1"/>
      <sheetName val="model_gene"/>
      <sheetName val="Sheet8"/>
      <sheetName val="non-essential-PAO1"/>
      <sheetName val="non_ess_by_two_libs"/>
      <sheetName val="locus_PAO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 ORF</v>
          </cell>
        </row>
        <row r="2">
          <cell r="A2" t="str">
            <v>PA0003</v>
          </cell>
        </row>
        <row r="3">
          <cell r="A3" t="str">
            <v>PA0005</v>
          </cell>
        </row>
        <row r="4">
          <cell r="A4" t="str">
            <v>PA0007</v>
          </cell>
        </row>
        <row r="5">
          <cell r="A5" t="str">
            <v>PA0010</v>
          </cell>
        </row>
        <row r="6">
          <cell r="A6" t="str">
            <v>PA0011</v>
          </cell>
        </row>
        <row r="7">
          <cell r="A7" t="str">
            <v>PA0012</v>
          </cell>
        </row>
        <row r="8">
          <cell r="A8" t="str">
            <v>PA0015</v>
          </cell>
        </row>
        <row r="9">
          <cell r="A9" t="str">
            <v>PA0016</v>
          </cell>
        </row>
        <row r="10">
          <cell r="A10" t="str">
            <v>PA0017</v>
          </cell>
        </row>
        <row r="11">
          <cell r="A11" t="str">
            <v>PA0020</v>
          </cell>
        </row>
        <row r="12">
          <cell r="A12" t="str">
            <v>PA0021</v>
          </cell>
        </row>
        <row r="13">
          <cell r="A13" t="str">
            <v>PA0023</v>
          </cell>
        </row>
        <row r="14">
          <cell r="A14" t="str">
            <v>PA0026</v>
          </cell>
        </row>
        <row r="15">
          <cell r="A15" t="str">
            <v>PA0027</v>
          </cell>
        </row>
        <row r="16">
          <cell r="A16" t="str">
            <v>PA0028</v>
          </cell>
        </row>
        <row r="17">
          <cell r="A17" t="str">
            <v>PA0029</v>
          </cell>
        </row>
        <row r="18">
          <cell r="A18" t="str">
            <v>PA0030</v>
          </cell>
        </row>
        <row r="19">
          <cell r="A19" t="str">
            <v>PA0031</v>
          </cell>
        </row>
        <row r="20">
          <cell r="A20" t="str">
            <v>PA0032</v>
          </cell>
        </row>
        <row r="21">
          <cell r="A21" t="str">
            <v>PA0033</v>
          </cell>
        </row>
        <row r="22">
          <cell r="A22" t="str">
            <v>PA0034</v>
          </cell>
        </row>
        <row r="23">
          <cell r="A23" t="str">
            <v>PA0035</v>
          </cell>
        </row>
        <row r="24">
          <cell r="A24" t="str">
            <v>PA0036</v>
          </cell>
        </row>
        <row r="25">
          <cell r="A25" t="str">
            <v>PA0037</v>
          </cell>
        </row>
        <row r="26">
          <cell r="A26" t="str">
            <v>PA0038</v>
          </cell>
        </row>
        <row r="27">
          <cell r="A27" t="str">
            <v>PA0040</v>
          </cell>
        </row>
        <row r="28">
          <cell r="A28" t="str">
            <v>PA0041</v>
          </cell>
        </row>
        <row r="29">
          <cell r="A29" t="str">
            <v>PA0043</v>
          </cell>
        </row>
        <row r="30">
          <cell r="A30" t="str">
            <v>PA0044</v>
          </cell>
        </row>
        <row r="31">
          <cell r="A31" t="str">
            <v>PA0045</v>
          </cell>
        </row>
        <row r="32">
          <cell r="A32" t="str">
            <v>PA0046</v>
          </cell>
        </row>
        <row r="33">
          <cell r="A33" t="str">
            <v>PA0047</v>
          </cell>
        </row>
        <row r="34">
          <cell r="A34" t="str">
            <v>PA0048</v>
          </cell>
        </row>
        <row r="35">
          <cell r="A35" t="str">
            <v>PA0049</v>
          </cell>
        </row>
        <row r="36">
          <cell r="A36" t="str">
            <v>PA0051</v>
          </cell>
        </row>
        <row r="37">
          <cell r="A37" t="str">
            <v>PA0053</v>
          </cell>
        </row>
        <row r="38">
          <cell r="A38" t="str">
            <v>PA0054</v>
          </cell>
        </row>
        <row r="39">
          <cell r="A39" t="str">
            <v>PA0055</v>
          </cell>
        </row>
        <row r="40">
          <cell r="A40" t="str">
            <v>PA0056</v>
          </cell>
        </row>
        <row r="41">
          <cell r="A41" t="str">
            <v>PA0057</v>
          </cell>
        </row>
        <row r="42">
          <cell r="A42" t="str">
            <v>PA0058</v>
          </cell>
        </row>
        <row r="43">
          <cell r="A43" t="str">
            <v>PA0059</v>
          </cell>
        </row>
        <row r="44">
          <cell r="A44" t="str">
            <v>PA0060</v>
          </cell>
        </row>
        <row r="45">
          <cell r="A45" t="str">
            <v>PA0061</v>
          </cell>
        </row>
        <row r="46">
          <cell r="A46" t="str">
            <v>PA0062</v>
          </cell>
        </row>
        <row r="47">
          <cell r="A47" t="str">
            <v>PA0063</v>
          </cell>
        </row>
        <row r="48">
          <cell r="A48" t="str">
            <v>PA0064</v>
          </cell>
        </row>
        <row r="49">
          <cell r="A49" t="str">
            <v>PA0065</v>
          </cell>
        </row>
        <row r="50">
          <cell r="A50" t="str">
            <v>PA0066</v>
          </cell>
        </row>
        <row r="51">
          <cell r="A51" t="str">
            <v>PA0067</v>
          </cell>
        </row>
        <row r="52">
          <cell r="A52" t="str">
            <v>PA0068</v>
          </cell>
        </row>
        <row r="53">
          <cell r="A53" t="str">
            <v>PA0069</v>
          </cell>
        </row>
        <row r="54">
          <cell r="A54" t="str">
            <v>PA0070</v>
          </cell>
        </row>
        <row r="55">
          <cell r="A55" t="str">
            <v>PA0071</v>
          </cell>
        </row>
        <row r="56">
          <cell r="A56" t="str">
            <v>PA0072</v>
          </cell>
        </row>
        <row r="57">
          <cell r="A57" t="str">
            <v>PA0073</v>
          </cell>
        </row>
        <row r="58">
          <cell r="A58" t="str">
            <v>PA0074</v>
          </cell>
        </row>
        <row r="59">
          <cell r="A59" t="str">
            <v>PA0075</v>
          </cell>
        </row>
        <row r="60">
          <cell r="A60" t="str">
            <v>PA0076</v>
          </cell>
        </row>
        <row r="61">
          <cell r="A61" t="str">
            <v>PA0077</v>
          </cell>
        </row>
        <row r="62">
          <cell r="A62" t="str">
            <v>PA0078</v>
          </cell>
        </row>
        <row r="63">
          <cell r="A63" t="str">
            <v>PA0079</v>
          </cell>
        </row>
        <row r="64">
          <cell r="A64" t="str">
            <v>PA0080</v>
          </cell>
        </row>
        <row r="65">
          <cell r="A65" t="str">
            <v>PA0081</v>
          </cell>
        </row>
        <row r="66">
          <cell r="A66" t="str">
            <v>PA0082</v>
          </cell>
        </row>
        <row r="67">
          <cell r="A67" t="str">
            <v>PA0083</v>
          </cell>
        </row>
        <row r="68">
          <cell r="A68" t="str">
            <v>PA0084</v>
          </cell>
        </row>
        <row r="69">
          <cell r="A69" t="str">
            <v>PA0085</v>
          </cell>
        </row>
        <row r="70">
          <cell r="A70" t="str">
            <v>PA0086</v>
          </cell>
        </row>
        <row r="71">
          <cell r="A71" t="str">
            <v>PA0087</v>
          </cell>
        </row>
        <row r="72">
          <cell r="A72" t="str">
            <v>PA0088</v>
          </cell>
        </row>
        <row r="73">
          <cell r="A73" t="str">
            <v>PA0089</v>
          </cell>
        </row>
        <row r="74">
          <cell r="A74" t="str">
            <v>PA0090</v>
          </cell>
        </row>
        <row r="75">
          <cell r="A75" t="str">
            <v>PA0091</v>
          </cell>
        </row>
        <row r="76">
          <cell r="A76" t="str">
            <v>PA0092</v>
          </cell>
        </row>
        <row r="77">
          <cell r="A77" t="str">
            <v>PA0093</v>
          </cell>
        </row>
        <row r="78">
          <cell r="A78" t="str">
            <v>PA0095</v>
          </cell>
        </row>
        <row r="79">
          <cell r="A79" t="str">
            <v>PA0096</v>
          </cell>
        </row>
        <row r="80">
          <cell r="A80" t="str">
            <v>PA0097</v>
          </cell>
        </row>
        <row r="81">
          <cell r="A81" t="str">
            <v>PA0098</v>
          </cell>
        </row>
        <row r="82">
          <cell r="A82" t="str">
            <v>PA0099</v>
          </cell>
        </row>
        <row r="83">
          <cell r="A83" t="str">
            <v>PA0100</v>
          </cell>
        </row>
        <row r="84">
          <cell r="A84" t="str">
            <v>PA0101</v>
          </cell>
        </row>
        <row r="85">
          <cell r="A85" t="str">
            <v>PA0102</v>
          </cell>
        </row>
        <row r="86">
          <cell r="A86" t="str">
            <v>PA0103</v>
          </cell>
        </row>
        <row r="87">
          <cell r="A87" t="str">
            <v>PA0104</v>
          </cell>
        </row>
        <row r="88">
          <cell r="A88" t="str">
            <v>PA0105</v>
          </cell>
        </row>
        <row r="89">
          <cell r="A89" t="str">
            <v>PA0106</v>
          </cell>
        </row>
        <row r="90">
          <cell r="A90" t="str">
            <v>PA0107</v>
          </cell>
        </row>
        <row r="91">
          <cell r="A91" t="str">
            <v>PA0108</v>
          </cell>
        </row>
        <row r="92">
          <cell r="A92" t="str">
            <v>PA0109</v>
          </cell>
        </row>
        <row r="93">
          <cell r="A93" t="str">
            <v>PA0110</v>
          </cell>
        </row>
        <row r="94">
          <cell r="A94" t="str">
            <v>PA0111</v>
          </cell>
        </row>
        <row r="95">
          <cell r="A95" t="str">
            <v>PA0112</v>
          </cell>
        </row>
        <row r="96">
          <cell r="A96" t="str">
            <v>PA0113</v>
          </cell>
        </row>
        <row r="97">
          <cell r="A97" t="str">
            <v>PA0114</v>
          </cell>
        </row>
        <row r="98">
          <cell r="A98" t="str">
            <v>PA0117</v>
          </cell>
        </row>
        <row r="99">
          <cell r="A99" t="str">
            <v>PA0118</v>
          </cell>
        </row>
        <row r="100">
          <cell r="A100" t="str">
            <v>PA0119</v>
          </cell>
        </row>
        <row r="101">
          <cell r="A101" t="str">
            <v>PA0120</v>
          </cell>
        </row>
        <row r="102">
          <cell r="A102" t="str">
            <v>PA0121</v>
          </cell>
        </row>
        <row r="103">
          <cell r="A103" t="str">
            <v>PA0122</v>
          </cell>
        </row>
        <row r="104">
          <cell r="A104" t="str">
            <v>PA0126</v>
          </cell>
        </row>
        <row r="105">
          <cell r="A105" t="str">
            <v>PA0127</v>
          </cell>
        </row>
        <row r="106">
          <cell r="A106" t="str">
            <v>PA0129</v>
          </cell>
        </row>
        <row r="107">
          <cell r="A107" t="str">
            <v>PA0130</v>
          </cell>
        </row>
        <row r="108">
          <cell r="A108" t="str">
            <v>PA0132</v>
          </cell>
        </row>
        <row r="109">
          <cell r="A109" t="str">
            <v>PA0133</v>
          </cell>
        </row>
        <row r="110">
          <cell r="A110" t="str">
            <v>PA0134</v>
          </cell>
        </row>
        <row r="111">
          <cell r="A111" t="str">
            <v>PA0135</v>
          </cell>
        </row>
        <row r="112">
          <cell r="A112" t="str">
            <v>PA0136</v>
          </cell>
        </row>
        <row r="113">
          <cell r="A113" t="str">
            <v>PA0137</v>
          </cell>
        </row>
        <row r="114">
          <cell r="A114" t="str">
            <v>PA0138</v>
          </cell>
        </row>
        <row r="115">
          <cell r="A115" t="str">
            <v>PA0139</v>
          </cell>
        </row>
        <row r="116">
          <cell r="A116" t="str">
            <v>PA0140</v>
          </cell>
        </row>
        <row r="117">
          <cell r="A117" t="str">
            <v>PA0141</v>
          </cell>
        </row>
        <row r="118">
          <cell r="A118" t="str">
            <v>PA0142</v>
          </cell>
        </row>
        <row r="119">
          <cell r="A119" t="str">
            <v>PA0143</v>
          </cell>
        </row>
        <row r="120">
          <cell r="A120" t="str">
            <v>PA0144</v>
          </cell>
        </row>
        <row r="121">
          <cell r="A121" t="str">
            <v>PA0145</v>
          </cell>
        </row>
        <row r="122">
          <cell r="A122" t="str">
            <v>PA0146</v>
          </cell>
        </row>
        <row r="123">
          <cell r="A123" t="str">
            <v>PA0147</v>
          </cell>
        </row>
        <row r="124">
          <cell r="A124" t="str">
            <v>PA0148</v>
          </cell>
        </row>
        <row r="125">
          <cell r="A125" t="str">
            <v>PA0149</v>
          </cell>
        </row>
        <row r="126">
          <cell r="A126" t="str">
            <v>PA0150</v>
          </cell>
        </row>
        <row r="127">
          <cell r="A127" t="str">
            <v>PA0151</v>
          </cell>
        </row>
        <row r="128">
          <cell r="A128" t="str">
            <v>PA0152</v>
          </cell>
        </row>
        <row r="129">
          <cell r="A129" t="str">
            <v>PA0153</v>
          </cell>
        </row>
        <row r="130">
          <cell r="A130" t="str">
            <v>PA0154</v>
          </cell>
        </row>
        <row r="131">
          <cell r="A131" t="str">
            <v>PA0155</v>
          </cell>
        </row>
        <row r="132">
          <cell r="A132" t="str">
            <v>PA0156</v>
          </cell>
        </row>
        <row r="133">
          <cell r="A133" t="str">
            <v>PA0157</v>
          </cell>
        </row>
        <row r="134">
          <cell r="A134" t="str">
            <v>PA0158</v>
          </cell>
        </row>
        <row r="135">
          <cell r="A135" t="str">
            <v>PA0159</v>
          </cell>
        </row>
        <row r="136">
          <cell r="A136" t="str">
            <v>PA0160</v>
          </cell>
        </row>
        <row r="137">
          <cell r="A137" t="str">
            <v>PA0162</v>
          </cell>
        </row>
        <row r="138">
          <cell r="A138" t="str">
            <v>PA0163</v>
          </cell>
        </row>
        <row r="139">
          <cell r="A139" t="str">
            <v>PA0164</v>
          </cell>
        </row>
        <row r="140">
          <cell r="A140" t="str">
            <v>PA0165</v>
          </cell>
        </row>
        <row r="141">
          <cell r="A141" t="str">
            <v>PA0166</v>
          </cell>
        </row>
        <row r="142">
          <cell r="A142" t="str">
            <v>PA0167</v>
          </cell>
        </row>
        <row r="143">
          <cell r="A143" t="str">
            <v>PA0168</v>
          </cell>
        </row>
        <row r="144">
          <cell r="A144" t="str">
            <v>PA0169</v>
          </cell>
        </row>
        <row r="145">
          <cell r="A145" t="str">
            <v>PA0170</v>
          </cell>
        </row>
        <row r="146">
          <cell r="A146" t="str">
            <v>PA0171</v>
          </cell>
        </row>
        <row r="147">
          <cell r="A147" t="str">
            <v>PA0172</v>
          </cell>
        </row>
        <row r="148">
          <cell r="A148" t="str">
            <v>PA0173</v>
          </cell>
        </row>
        <row r="149">
          <cell r="A149" t="str">
            <v>PA0174</v>
          </cell>
        </row>
        <row r="150">
          <cell r="A150" t="str">
            <v>PA0175</v>
          </cell>
        </row>
        <row r="151">
          <cell r="A151" t="str">
            <v>PA0176</v>
          </cell>
        </row>
        <row r="152">
          <cell r="A152" t="str">
            <v>PA0177</v>
          </cell>
        </row>
        <row r="153">
          <cell r="A153" t="str">
            <v>PA0178</v>
          </cell>
        </row>
        <row r="154">
          <cell r="A154" t="str">
            <v>PA0180</v>
          </cell>
        </row>
        <row r="155">
          <cell r="A155" t="str">
            <v>PA0181</v>
          </cell>
        </row>
        <row r="156">
          <cell r="A156" t="str">
            <v>PA0182</v>
          </cell>
        </row>
        <row r="157">
          <cell r="A157" t="str">
            <v>PA0183</v>
          </cell>
        </row>
        <row r="158">
          <cell r="A158" t="str">
            <v>PA0184</v>
          </cell>
        </row>
        <row r="159">
          <cell r="A159" t="str">
            <v>PA0185</v>
          </cell>
        </row>
        <row r="160">
          <cell r="A160" t="str">
            <v>PA0186</v>
          </cell>
        </row>
        <row r="161">
          <cell r="A161" t="str">
            <v>PA0187</v>
          </cell>
        </row>
        <row r="162">
          <cell r="A162" t="str">
            <v>PA0188</v>
          </cell>
        </row>
        <row r="163">
          <cell r="A163" t="str">
            <v>PA0189</v>
          </cell>
        </row>
        <row r="164">
          <cell r="A164" t="str">
            <v>PA0190</v>
          </cell>
        </row>
        <row r="165">
          <cell r="A165" t="str">
            <v>PA0191</v>
          </cell>
        </row>
        <row r="166">
          <cell r="A166" t="str">
            <v>PA0192</v>
          </cell>
        </row>
        <row r="167">
          <cell r="A167" t="str">
            <v>PA0193</v>
          </cell>
        </row>
        <row r="168">
          <cell r="A168" t="str">
            <v>PA0194</v>
          </cell>
        </row>
        <row r="169">
          <cell r="A169" t="str">
            <v>PA0195</v>
          </cell>
        </row>
        <row r="170">
          <cell r="A170" t="str">
            <v>PA0195.1</v>
          </cell>
        </row>
        <row r="171">
          <cell r="A171" t="str">
            <v>PA0196</v>
          </cell>
        </row>
        <row r="172">
          <cell r="A172" t="str">
            <v>PA0197</v>
          </cell>
        </row>
        <row r="173">
          <cell r="A173" t="str">
            <v>PA0198</v>
          </cell>
        </row>
        <row r="174">
          <cell r="A174" t="str">
            <v>PA0199</v>
          </cell>
        </row>
        <row r="175">
          <cell r="A175" t="str">
            <v>PA0200</v>
          </cell>
        </row>
        <row r="176">
          <cell r="A176" t="str">
            <v>PA0201</v>
          </cell>
        </row>
        <row r="177">
          <cell r="A177" t="str">
            <v>PA0202</v>
          </cell>
        </row>
        <row r="178">
          <cell r="A178" t="str">
            <v>PA0203</v>
          </cell>
        </row>
        <row r="179">
          <cell r="A179" t="str">
            <v>PA0204</v>
          </cell>
        </row>
        <row r="180">
          <cell r="A180" t="str">
            <v>PA0205</v>
          </cell>
        </row>
        <row r="181">
          <cell r="A181" t="str">
            <v>PA0206</v>
          </cell>
        </row>
        <row r="182">
          <cell r="A182" t="str">
            <v>PA0207</v>
          </cell>
        </row>
        <row r="183">
          <cell r="A183" t="str">
            <v>PA0208</v>
          </cell>
        </row>
        <row r="184">
          <cell r="A184" t="str">
            <v>PA0209</v>
          </cell>
        </row>
        <row r="185">
          <cell r="A185" t="str">
            <v>PA0210</v>
          </cell>
        </row>
        <row r="186">
          <cell r="A186" t="str">
            <v>PA0211</v>
          </cell>
        </row>
        <row r="187">
          <cell r="A187" t="str">
            <v>PA0212</v>
          </cell>
        </row>
        <row r="188">
          <cell r="A188" t="str">
            <v>PA0213</v>
          </cell>
        </row>
        <row r="189">
          <cell r="A189" t="str">
            <v>PA0214</v>
          </cell>
        </row>
        <row r="190">
          <cell r="A190" t="str">
            <v>PA0215</v>
          </cell>
        </row>
        <row r="191">
          <cell r="A191" t="str">
            <v>PA0216</v>
          </cell>
        </row>
        <row r="192">
          <cell r="A192" t="str">
            <v>PA0217</v>
          </cell>
        </row>
        <row r="193">
          <cell r="A193" t="str">
            <v>PA0218</v>
          </cell>
        </row>
        <row r="194">
          <cell r="A194" t="str">
            <v>PA0219</v>
          </cell>
        </row>
        <row r="195">
          <cell r="A195" t="str">
            <v>PA0220</v>
          </cell>
        </row>
        <row r="196">
          <cell r="A196" t="str">
            <v>PA0221</v>
          </cell>
        </row>
        <row r="197">
          <cell r="A197" t="str">
            <v>PA0222</v>
          </cell>
        </row>
        <row r="198">
          <cell r="A198" t="str">
            <v>PA0223</v>
          </cell>
        </row>
        <row r="199">
          <cell r="A199" t="str">
            <v>PA0224</v>
          </cell>
        </row>
        <row r="200">
          <cell r="A200" t="str">
            <v>PA0225</v>
          </cell>
        </row>
        <row r="201">
          <cell r="A201" t="str">
            <v>PA0226</v>
          </cell>
        </row>
        <row r="202">
          <cell r="A202" t="str">
            <v>PA0227</v>
          </cell>
        </row>
        <row r="203">
          <cell r="A203" t="str">
            <v>PA0228</v>
          </cell>
        </row>
        <row r="204">
          <cell r="A204" t="str">
            <v>PA0229</v>
          </cell>
        </row>
        <row r="205">
          <cell r="A205" t="str">
            <v>PA0230</v>
          </cell>
        </row>
        <row r="206">
          <cell r="A206" t="str">
            <v>PA0231</v>
          </cell>
        </row>
        <row r="207">
          <cell r="A207" t="str">
            <v>PA0232</v>
          </cell>
        </row>
        <row r="208">
          <cell r="A208" t="str">
            <v>PA0233</v>
          </cell>
        </row>
        <row r="209">
          <cell r="A209" t="str">
            <v>PA0234</v>
          </cell>
        </row>
        <row r="210">
          <cell r="A210" t="str">
            <v>PA0235</v>
          </cell>
        </row>
        <row r="211">
          <cell r="A211" t="str">
            <v>PA0236</v>
          </cell>
        </row>
        <row r="212">
          <cell r="A212" t="str">
            <v>PA0237</v>
          </cell>
        </row>
        <row r="213">
          <cell r="A213" t="str">
            <v>PA0238</v>
          </cell>
        </row>
        <row r="214">
          <cell r="A214" t="str">
            <v>PA0239</v>
          </cell>
        </row>
        <row r="215">
          <cell r="A215" t="str">
            <v>PA0240</v>
          </cell>
        </row>
        <row r="216">
          <cell r="A216" t="str">
            <v>PA0241</v>
          </cell>
        </row>
        <row r="217">
          <cell r="A217" t="str">
            <v>PA0242</v>
          </cell>
        </row>
        <row r="218">
          <cell r="A218" t="str">
            <v>PA0243</v>
          </cell>
        </row>
        <row r="219">
          <cell r="A219" t="str">
            <v>PA0244</v>
          </cell>
        </row>
        <row r="220">
          <cell r="A220" t="str">
            <v>PA0245</v>
          </cell>
        </row>
        <row r="221">
          <cell r="A221" t="str">
            <v>PA0246</v>
          </cell>
        </row>
        <row r="222">
          <cell r="A222" t="str">
            <v>PA0247</v>
          </cell>
        </row>
        <row r="223">
          <cell r="A223" t="str">
            <v>PA0248</v>
          </cell>
        </row>
        <row r="224">
          <cell r="A224" t="str">
            <v>PA0250</v>
          </cell>
        </row>
        <row r="225">
          <cell r="A225" t="str">
            <v>PA0251</v>
          </cell>
        </row>
        <row r="226">
          <cell r="A226" t="str">
            <v>PA0253</v>
          </cell>
        </row>
        <row r="227">
          <cell r="A227" t="str">
            <v>PA0254</v>
          </cell>
        </row>
        <row r="228">
          <cell r="A228" t="str">
            <v>PA0255</v>
          </cell>
        </row>
        <row r="229">
          <cell r="A229" t="str">
            <v>PA0256</v>
          </cell>
        </row>
        <row r="230">
          <cell r="A230" t="str">
            <v>PA0257</v>
          </cell>
        </row>
        <row r="231">
          <cell r="A231" t="str">
            <v>PA0258</v>
          </cell>
        </row>
        <row r="232">
          <cell r="A232" t="str">
            <v>PA0259</v>
          </cell>
        </row>
        <row r="233">
          <cell r="A233" t="str">
            <v>PA0260</v>
          </cell>
        </row>
        <row r="234">
          <cell r="A234" t="str">
            <v>PA0261</v>
          </cell>
        </row>
        <row r="235">
          <cell r="A235" t="str">
            <v>PA0262</v>
          </cell>
        </row>
        <row r="236">
          <cell r="A236" t="str">
            <v>PA0263</v>
          </cell>
        </row>
        <row r="237">
          <cell r="A237" t="str">
            <v>PA0264</v>
          </cell>
        </row>
        <row r="238">
          <cell r="A238" t="str">
            <v>PA0265</v>
          </cell>
        </row>
        <row r="239">
          <cell r="A239" t="str">
            <v>PA0266</v>
          </cell>
        </row>
        <row r="240">
          <cell r="A240" t="str">
            <v>PA0267</v>
          </cell>
        </row>
        <row r="241">
          <cell r="A241" t="str">
            <v>PA0268</v>
          </cell>
        </row>
        <row r="242">
          <cell r="A242" t="str">
            <v>PA0269</v>
          </cell>
        </row>
        <row r="243">
          <cell r="A243" t="str">
            <v>PA0270</v>
          </cell>
        </row>
        <row r="244">
          <cell r="A244" t="str">
            <v>PA0271</v>
          </cell>
        </row>
        <row r="245">
          <cell r="A245" t="str">
            <v>PA0272</v>
          </cell>
        </row>
        <row r="246">
          <cell r="A246" t="str">
            <v>PA0273</v>
          </cell>
        </row>
        <row r="247">
          <cell r="A247" t="str">
            <v>PA0274</v>
          </cell>
        </row>
        <row r="248">
          <cell r="A248" t="str">
            <v>PA0275</v>
          </cell>
        </row>
        <row r="249">
          <cell r="A249" t="str">
            <v>PA0276</v>
          </cell>
        </row>
        <row r="250">
          <cell r="A250" t="str">
            <v>PA0277</v>
          </cell>
        </row>
        <row r="251">
          <cell r="A251" t="str">
            <v>PA0278</v>
          </cell>
        </row>
        <row r="252">
          <cell r="A252" t="str">
            <v>PA0279</v>
          </cell>
        </row>
        <row r="253">
          <cell r="A253" t="str">
            <v>PA0280</v>
          </cell>
        </row>
        <row r="254">
          <cell r="A254" t="str">
            <v>PA0281</v>
          </cell>
        </row>
        <row r="255">
          <cell r="A255" t="str">
            <v>PA0282</v>
          </cell>
        </row>
        <row r="256">
          <cell r="A256" t="str">
            <v>PA0283</v>
          </cell>
        </row>
        <row r="257">
          <cell r="A257" t="str">
            <v>PA0284</v>
          </cell>
        </row>
        <row r="258">
          <cell r="A258" t="str">
            <v>PA0285</v>
          </cell>
        </row>
        <row r="259">
          <cell r="A259" t="str">
            <v>PA0286</v>
          </cell>
        </row>
        <row r="260">
          <cell r="A260" t="str">
            <v>PA0287</v>
          </cell>
        </row>
        <row r="261">
          <cell r="A261" t="str">
            <v>PA0288</v>
          </cell>
        </row>
        <row r="262">
          <cell r="A262" t="str">
            <v>PA0289</v>
          </cell>
        </row>
        <row r="263">
          <cell r="A263" t="str">
            <v>PA0290</v>
          </cell>
        </row>
        <row r="264">
          <cell r="A264" t="str">
            <v>PA0292</v>
          </cell>
        </row>
        <row r="265">
          <cell r="A265" t="str">
            <v>PA0293</v>
          </cell>
        </row>
        <row r="266">
          <cell r="A266" t="str">
            <v>PA0294</v>
          </cell>
        </row>
        <row r="267">
          <cell r="A267" t="str">
            <v>PA0295</v>
          </cell>
        </row>
        <row r="268">
          <cell r="A268" t="str">
            <v>PA0296</v>
          </cell>
        </row>
        <row r="269">
          <cell r="A269" t="str">
            <v>PA0297</v>
          </cell>
        </row>
        <row r="270">
          <cell r="A270" t="str">
            <v>PA0298</v>
          </cell>
        </row>
        <row r="271">
          <cell r="A271" t="str">
            <v>PA0299</v>
          </cell>
        </row>
        <row r="272">
          <cell r="A272" t="str">
            <v>PA0300</v>
          </cell>
        </row>
        <row r="273">
          <cell r="A273" t="str">
            <v>PA0301</v>
          </cell>
        </row>
        <row r="274">
          <cell r="A274" t="str">
            <v>PA0302</v>
          </cell>
        </row>
        <row r="275">
          <cell r="A275" t="str">
            <v>PA0303</v>
          </cell>
        </row>
        <row r="276">
          <cell r="A276" t="str">
            <v>PA0304</v>
          </cell>
        </row>
        <row r="277">
          <cell r="A277" t="str">
            <v>PA0305</v>
          </cell>
        </row>
        <row r="278">
          <cell r="A278" t="str">
            <v>PA0306</v>
          </cell>
        </row>
        <row r="279">
          <cell r="A279" t="str">
            <v>PA0307</v>
          </cell>
        </row>
        <row r="280">
          <cell r="A280" t="str">
            <v>PA0308</v>
          </cell>
        </row>
        <row r="281">
          <cell r="A281" t="str">
            <v>PA0309</v>
          </cell>
        </row>
        <row r="282">
          <cell r="A282" t="str">
            <v>PA0310</v>
          </cell>
        </row>
        <row r="283">
          <cell r="A283" t="str">
            <v>PA0311</v>
          </cell>
        </row>
        <row r="284">
          <cell r="A284" t="str">
            <v>PA0312</v>
          </cell>
        </row>
        <row r="285">
          <cell r="A285" t="str">
            <v>PA0313</v>
          </cell>
        </row>
        <row r="286">
          <cell r="A286" t="str">
            <v>PA0314</v>
          </cell>
        </row>
        <row r="287">
          <cell r="A287" t="str">
            <v>PA0315</v>
          </cell>
        </row>
        <row r="288">
          <cell r="A288" t="str">
            <v>PA0316</v>
          </cell>
        </row>
        <row r="289">
          <cell r="A289" t="str">
            <v>PA0317</v>
          </cell>
        </row>
        <row r="290">
          <cell r="A290" t="str">
            <v>PA0318</v>
          </cell>
        </row>
        <row r="291">
          <cell r="A291" t="str">
            <v>PA0319</v>
          </cell>
        </row>
        <row r="292">
          <cell r="A292" t="str">
            <v>PA0320</v>
          </cell>
        </row>
        <row r="293">
          <cell r="A293" t="str">
            <v>PA0321</v>
          </cell>
        </row>
        <row r="294">
          <cell r="A294" t="str">
            <v>PA0322</v>
          </cell>
        </row>
        <row r="295">
          <cell r="A295" t="str">
            <v>PA0323</v>
          </cell>
        </row>
        <row r="296">
          <cell r="A296" t="str">
            <v>PA0324</v>
          </cell>
        </row>
        <row r="297">
          <cell r="A297" t="str">
            <v>PA0325</v>
          </cell>
        </row>
        <row r="298">
          <cell r="A298" t="str">
            <v>PA0326</v>
          </cell>
        </row>
        <row r="299">
          <cell r="A299" t="str">
            <v>PA0327</v>
          </cell>
        </row>
        <row r="300">
          <cell r="A300" t="str">
            <v>PA0328</v>
          </cell>
        </row>
        <row r="301">
          <cell r="A301" t="str">
            <v>PA0329</v>
          </cell>
        </row>
        <row r="302">
          <cell r="A302" t="str">
            <v>PA0331</v>
          </cell>
        </row>
        <row r="303">
          <cell r="A303" t="str">
            <v>PA0332</v>
          </cell>
        </row>
        <row r="304">
          <cell r="A304" t="str">
            <v>PA0333</v>
          </cell>
        </row>
        <row r="305">
          <cell r="A305" t="str">
            <v>PA0334</v>
          </cell>
        </row>
        <row r="306">
          <cell r="A306" t="str">
            <v>PA0335</v>
          </cell>
        </row>
        <row r="307">
          <cell r="A307" t="str">
            <v>PA0336</v>
          </cell>
        </row>
        <row r="308">
          <cell r="A308" t="str">
            <v>PA0337</v>
          </cell>
        </row>
        <row r="309">
          <cell r="A309" t="str">
            <v>PA0338</v>
          </cell>
        </row>
        <row r="310">
          <cell r="A310" t="str">
            <v>PA0339</v>
          </cell>
        </row>
        <row r="311">
          <cell r="A311" t="str">
            <v>PA0340</v>
          </cell>
        </row>
        <row r="312">
          <cell r="A312" t="str">
            <v>PA0341</v>
          </cell>
        </row>
        <row r="313">
          <cell r="A313" t="str">
            <v>PA0343</v>
          </cell>
        </row>
        <row r="314">
          <cell r="A314" t="str">
            <v>PA0344</v>
          </cell>
        </row>
        <row r="315">
          <cell r="A315" t="str">
            <v>PA0345</v>
          </cell>
        </row>
        <row r="316">
          <cell r="A316" t="str">
            <v>PA0346</v>
          </cell>
        </row>
        <row r="317">
          <cell r="A317" t="str">
            <v>PA0347</v>
          </cell>
        </row>
        <row r="318">
          <cell r="A318" t="str">
            <v>PA0348</v>
          </cell>
        </row>
        <row r="319">
          <cell r="A319" t="str">
            <v>PA0349</v>
          </cell>
        </row>
        <row r="320">
          <cell r="A320" t="str">
            <v>PA0351</v>
          </cell>
        </row>
        <row r="321">
          <cell r="A321" t="str">
            <v>PA0352</v>
          </cell>
        </row>
        <row r="322">
          <cell r="A322" t="str">
            <v>PA0353</v>
          </cell>
        </row>
        <row r="323">
          <cell r="A323" t="str">
            <v>PA0354</v>
          </cell>
        </row>
        <row r="324">
          <cell r="A324" t="str">
            <v>PA0355</v>
          </cell>
        </row>
        <row r="325">
          <cell r="A325" t="str">
            <v>PA0356</v>
          </cell>
        </row>
        <row r="326">
          <cell r="A326" t="str">
            <v>PA0357</v>
          </cell>
        </row>
        <row r="327">
          <cell r="A327" t="str">
            <v>PA0358</v>
          </cell>
        </row>
        <row r="328">
          <cell r="A328" t="str">
            <v>PA0359</v>
          </cell>
        </row>
        <row r="329">
          <cell r="A329" t="str">
            <v>PA0360</v>
          </cell>
        </row>
        <row r="330">
          <cell r="A330" t="str">
            <v>PA0361</v>
          </cell>
        </row>
        <row r="331">
          <cell r="A331" t="str">
            <v>PA0362</v>
          </cell>
        </row>
        <row r="332">
          <cell r="A332" t="str">
            <v>PA0364</v>
          </cell>
        </row>
        <row r="333">
          <cell r="A333" t="str">
            <v>PA0365</v>
          </cell>
        </row>
        <row r="334">
          <cell r="A334" t="str">
            <v>PA0366</v>
          </cell>
        </row>
        <row r="335">
          <cell r="A335" t="str">
            <v>PA0367</v>
          </cell>
        </row>
        <row r="336">
          <cell r="A336" t="str">
            <v>PA0368</v>
          </cell>
        </row>
        <row r="337">
          <cell r="A337" t="str">
            <v>PA0369</v>
          </cell>
        </row>
        <row r="338">
          <cell r="A338" t="str">
            <v>PA0370</v>
          </cell>
        </row>
        <row r="339">
          <cell r="A339" t="str">
            <v>PA0371</v>
          </cell>
        </row>
        <row r="340">
          <cell r="A340" t="str">
            <v>PA0372</v>
          </cell>
        </row>
        <row r="341">
          <cell r="A341" t="str">
            <v>PA0373</v>
          </cell>
        </row>
        <row r="342">
          <cell r="A342" t="str">
            <v>PA0374</v>
          </cell>
        </row>
        <row r="343">
          <cell r="A343" t="str">
            <v>PA0375</v>
          </cell>
        </row>
        <row r="344">
          <cell r="A344" t="str">
            <v>PA0376</v>
          </cell>
        </row>
        <row r="345">
          <cell r="A345" t="str">
            <v>PA0377</v>
          </cell>
        </row>
        <row r="346">
          <cell r="A346" t="str">
            <v>PA0378</v>
          </cell>
        </row>
        <row r="347">
          <cell r="A347" t="str">
            <v>PA0379</v>
          </cell>
        </row>
        <row r="348">
          <cell r="A348" t="str">
            <v>PA0380</v>
          </cell>
        </row>
        <row r="349">
          <cell r="A349" t="str">
            <v>PA0381</v>
          </cell>
        </row>
        <row r="350">
          <cell r="A350" t="str">
            <v>PA0382</v>
          </cell>
        </row>
        <row r="351">
          <cell r="A351" t="str">
            <v>PA0383</v>
          </cell>
        </row>
        <row r="352">
          <cell r="A352" t="str">
            <v>PA0384</v>
          </cell>
        </row>
        <row r="353">
          <cell r="A353" t="str">
            <v>PA0385</v>
          </cell>
        </row>
        <row r="354">
          <cell r="A354" t="str">
            <v>PA0386</v>
          </cell>
        </row>
        <row r="355">
          <cell r="A355" t="str">
            <v>PA0387</v>
          </cell>
        </row>
        <row r="356">
          <cell r="A356" t="str">
            <v>PA0388</v>
          </cell>
        </row>
        <row r="357">
          <cell r="A357" t="str">
            <v>PA0389</v>
          </cell>
        </row>
        <row r="358">
          <cell r="A358" t="str">
            <v>PA0390</v>
          </cell>
        </row>
        <row r="359">
          <cell r="A359" t="str">
            <v>PA0391</v>
          </cell>
        </row>
        <row r="360">
          <cell r="A360" t="str">
            <v>PA0392</v>
          </cell>
        </row>
        <row r="361">
          <cell r="A361" t="str">
            <v>PA0393</v>
          </cell>
        </row>
        <row r="362">
          <cell r="A362" t="str">
            <v>PA0394</v>
          </cell>
        </row>
        <row r="363">
          <cell r="A363" t="str">
            <v>PA0395</v>
          </cell>
        </row>
        <row r="364">
          <cell r="A364" t="str">
            <v>PA0396</v>
          </cell>
        </row>
        <row r="365">
          <cell r="A365" t="str">
            <v>PA0397</v>
          </cell>
        </row>
        <row r="366">
          <cell r="A366" t="str">
            <v>PA0398</v>
          </cell>
        </row>
        <row r="367">
          <cell r="A367" t="str">
            <v>PA0399</v>
          </cell>
        </row>
        <row r="368">
          <cell r="A368" t="str">
            <v>PA0400</v>
          </cell>
        </row>
        <row r="369">
          <cell r="A369" t="str">
            <v>PA0401</v>
          </cell>
        </row>
        <row r="370">
          <cell r="A370" t="str">
            <v>PA0402</v>
          </cell>
        </row>
        <row r="371">
          <cell r="A371" t="str">
            <v>PA0403</v>
          </cell>
        </row>
        <row r="372">
          <cell r="A372" t="str">
            <v>PA0406</v>
          </cell>
        </row>
        <row r="373">
          <cell r="A373" t="str">
            <v>PA0408</v>
          </cell>
        </row>
        <row r="374">
          <cell r="A374" t="str">
            <v>PA0410</v>
          </cell>
        </row>
        <row r="375">
          <cell r="A375" t="str">
            <v>PA0411</v>
          </cell>
        </row>
        <row r="376">
          <cell r="A376" t="str">
            <v>PA0412</v>
          </cell>
        </row>
        <row r="377">
          <cell r="A377" t="str">
            <v>PA0413</v>
          </cell>
        </row>
        <row r="378">
          <cell r="A378" t="str">
            <v>PA0414</v>
          </cell>
        </row>
        <row r="379">
          <cell r="A379" t="str">
            <v>PA0415</v>
          </cell>
        </row>
        <row r="380">
          <cell r="A380" t="str">
            <v>PA0416</v>
          </cell>
        </row>
        <row r="381">
          <cell r="A381" t="str">
            <v>PA0417</v>
          </cell>
        </row>
        <row r="382">
          <cell r="A382" t="str">
            <v>PA0418</v>
          </cell>
        </row>
        <row r="383">
          <cell r="A383" t="str">
            <v>PA0419</v>
          </cell>
        </row>
        <row r="384">
          <cell r="A384" t="str">
            <v>PA0420</v>
          </cell>
        </row>
        <row r="385">
          <cell r="A385" t="str">
            <v>PA0421</v>
          </cell>
        </row>
        <row r="386">
          <cell r="A386" t="str">
            <v>PA0423</v>
          </cell>
        </row>
        <row r="387">
          <cell r="A387" t="str">
            <v>PA0424</v>
          </cell>
        </row>
        <row r="388">
          <cell r="A388" t="str">
            <v>PA0425</v>
          </cell>
        </row>
        <row r="389">
          <cell r="A389" t="str">
            <v>PA0426</v>
          </cell>
        </row>
        <row r="390">
          <cell r="A390" t="str">
            <v>PA0427</v>
          </cell>
        </row>
        <row r="391">
          <cell r="A391" t="str">
            <v>PA0428</v>
          </cell>
        </row>
        <row r="392">
          <cell r="A392" t="str">
            <v>PA0429</v>
          </cell>
        </row>
        <row r="393">
          <cell r="A393" t="str">
            <v>PA0430</v>
          </cell>
        </row>
        <row r="394">
          <cell r="A394" t="str">
            <v>PA0431</v>
          </cell>
        </row>
        <row r="395">
          <cell r="A395" t="str">
            <v>PA0433</v>
          </cell>
        </row>
        <row r="396">
          <cell r="A396" t="str">
            <v>PA0434</v>
          </cell>
        </row>
        <row r="397">
          <cell r="A397" t="str">
            <v>PA0435</v>
          </cell>
        </row>
        <row r="398">
          <cell r="A398" t="str">
            <v>PA0436</v>
          </cell>
        </row>
        <row r="399">
          <cell r="A399" t="str">
            <v>PA0437</v>
          </cell>
        </row>
        <row r="400">
          <cell r="A400" t="str">
            <v>PA0438</v>
          </cell>
        </row>
        <row r="401">
          <cell r="A401" t="str">
            <v>PA0439</v>
          </cell>
        </row>
        <row r="402">
          <cell r="A402" t="str">
            <v>PA0440</v>
          </cell>
        </row>
        <row r="403">
          <cell r="A403" t="str">
            <v>PA0441</v>
          </cell>
        </row>
        <row r="404">
          <cell r="A404" t="str">
            <v>PA0443</v>
          </cell>
        </row>
        <row r="405">
          <cell r="A405" t="str">
            <v>PA0444</v>
          </cell>
        </row>
        <row r="406">
          <cell r="A406" t="str">
            <v>PA0445</v>
          </cell>
        </row>
        <row r="407">
          <cell r="A407" t="str">
            <v>PA0446</v>
          </cell>
        </row>
        <row r="408">
          <cell r="A408" t="str">
            <v>PA0447</v>
          </cell>
        </row>
        <row r="409">
          <cell r="A409" t="str">
            <v>PA0448</v>
          </cell>
        </row>
        <row r="410">
          <cell r="A410" t="str">
            <v>PA0449</v>
          </cell>
        </row>
        <row r="411">
          <cell r="A411" t="str">
            <v>PA0450</v>
          </cell>
        </row>
        <row r="412">
          <cell r="A412" t="str">
            <v>PA0451</v>
          </cell>
        </row>
        <row r="413">
          <cell r="A413" t="str">
            <v>PA0452</v>
          </cell>
        </row>
        <row r="414">
          <cell r="A414" t="str">
            <v>PA0453</v>
          </cell>
        </row>
        <row r="415">
          <cell r="A415" t="str">
            <v>PA0454</v>
          </cell>
        </row>
        <row r="416">
          <cell r="A416" t="str">
            <v>PA0455</v>
          </cell>
        </row>
        <row r="417">
          <cell r="A417" t="str">
            <v>PA0457</v>
          </cell>
        </row>
        <row r="418">
          <cell r="A418" t="str">
            <v>PA0458</v>
          </cell>
        </row>
        <row r="419">
          <cell r="A419" t="str">
            <v>PA0459</v>
          </cell>
        </row>
        <row r="420">
          <cell r="A420" t="str">
            <v>PA0460</v>
          </cell>
        </row>
        <row r="421">
          <cell r="A421" t="str">
            <v>PA0461</v>
          </cell>
        </row>
        <row r="422">
          <cell r="A422" t="str">
            <v>PA0462</v>
          </cell>
        </row>
        <row r="423">
          <cell r="A423" t="str">
            <v>PA0463</v>
          </cell>
        </row>
        <row r="424">
          <cell r="A424" t="str">
            <v>PA0464</v>
          </cell>
        </row>
        <row r="425">
          <cell r="A425" t="str">
            <v>PA0465</v>
          </cell>
        </row>
        <row r="426">
          <cell r="A426" t="str">
            <v>PA0466</v>
          </cell>
        </row>
        <row r="427">
          <cell r="A427" t="str">
            <v>PA0467</v>
          </cell>
        </row>
        <row r="428">
          <cell r="A428" t="str">
            <v>PA0468</v>
          </cell>
        </row>
        <row r="429">
          <cell r="A429" t="str">
            <v>PA0469</v>
          </cell>
        </row>
        <row r="430">
          <cell r="A430" t="str">
            <v>PA0470</v>
          </cell>
        </row>
        <row r="431">
          <cell r="A431" t="str">
            <v>PA0471</v>
          </cell>
        </row>
        <row r="432">
          <cell r="A432" t="str">
            <v>PA0472</v>
          </cell>
        </row>
        <row r="433">
          <cell r="A433" t="str">
            <v>PA0473</v>
          </cell>
        </row>
        <row r="434">
          <cell r="A434" t="str">
            <v>PA0474</v>
          </cell>
        </row>
        <row r="435">
          <cell r="A435" t="str">
            <v>PA0475</v>
          </cell>
        </row>
        <row r="436">
          <cell r="A436" t="str">
            <v>PA0476</v>
          </cell>
        </row>
        <row r="437">
          <cell r="A437" t="str">
            <v>PA0477</v>
          </cell>
        </row>
        <row r="438">
          <cell r="A438" t="str">
            <v>PA0478</v>
          </cell>
        </row>
        <row r="439">
          <cell r="A439" t="str">
            <v>PA0479</v>
          </cell>
        </row>
        <row r="440">
          <cell r="A440" t="str">
            <v>PA0480</v>
          </cell>
        </row>
        <row r="441">
          <cell r="A441" t="str">
            <v>PA0481</v>
          </cell>
        </row>
        <row r="442">
          <cell r="A442" t="str">
            <v>PA0482</v>
          </cell>
        </row>
        <row r="443">
          <cell r="A443" t="str">
            <v>PA0483</v>
          </cell>
        </row>
        <row r="444">
          <cell r="A444" t="str">
            <v>PA0484</v>
          </cell>
        </row>
        <row r="445">
          <cell r="A445" t="str">
            <v>PA0485</v>
          </cell>
        </row>
        <row r="446">
          <cell r="A446" t="str">
            <v>PA0486</v>
          </cell>
        </row>
        <row r="447">
          <cell r="A447" t="str">
            <v>PA0487</v>
          </cell>
        </row>
        <row r="448">
          <cell r="A448" t="str">
            <v>PA0488</v>
          </cell>
        </row>
        <row r="449">
          <cell r="A449" t="str">
            <v>PA0489</v>
          </cell>
        </row>
        <row r="450">
          <cell r="A450" t="str">
            <v>PA0490</v>
          </cell>
        </row>
        <row r="451">
          <cell r="A451" t="str">
            <v>PA0491</v>
          </cell>
        </row>
        <row r="452">
          <cell r="A452" t="str">
            <v>PA0492</v>
          </cell>
        </row>
        <row r="453">
          <cell r="A453" t="str">
            <v>PA0494</v>
          </cell>
        </row>
        <row r="454">
          <cell r="A454" t="str">
            <v>PA0495</v>
          </cell>
        </row>
        <row r="455">
          <cell r="A455" t="str">
            <v>PA0496</v>
          </cell>
        </row>
        <row r="456">
          <cell r="A456" t="str">
            <v>PA0497</v>
          </cell>
        </row>
        <row r="457">
          <cell r="A457" t="str">
            <v>PA0498</v>
          </cell>
        </row>
        <row r="458">
          <cell r="A458" t="str">
            <v>PA0499</v>
          </cell>
        </row>
        <row r="459">
          <cell r="A459" t="str">
            <v>PA0500</v>
          </cell>
        </row>
        <row r="460">
          <cell r="A460" t="str">
            <v>PA0501</v>
          </cell>
        </row>
        <row r="461">
          <cell r="A461" t="str">
            <v>PA0502</v>
          </cell>
        </row>
        <row r="462">
          <cell r="A462" t="str">
            <v>PA0504</v>
          </cell>
        </row>
        <row r="463">
          <cell r="A463" t="str">
            <v>PA0506</v>
          </cell>
        </row>
        <row r="464">
          <cell r="A464" t="str">
            <v>PA0507</v>
          </cell>
        </row>
        <row r="465">
          <cell r="A465" t="str">
            <v>PA0508</v>
          </cell>
        </row>
        <row r="466">
          <cell r="A466" t="str">
            <v>PA0509</v>
          </cell>
        </row>
        <row r="467">
          <cell r="A467" t="str">
            <v>PA0510</v>
          </cell>
        </row>
        <row r="468">
          <cell r="A468" t="str">
            <v>PA0511</v>
          </cell>
        </row>
        <row r="469">
          <cell r="A469" t="str">
            <v>PA0512</v>
          </cell>
        </row>
        <row r="470">
          <cell r="A470" t="str">
            <v>PA0513</v>
          </cell>
        </row>
        <row r="471">
          <cell r="A471" t="str">
            <v>PA0514</v>
          </cell>
        </row>
        <row r="472">
          <cell r="A472" t="str">
            <v>PA0515</v>
          </cell>
        </row>
        <row r="473">
          <cell r="A473" t="str">
            <v>PA0516</v>
          </cell>
        </row>
        <row r="474">
          <cell r="A474" t="str">
            <v>PA0518</v>
          </cell>
        </row>
        <row r="475">
          <cell r="A475" t="str">
            <v>PA0519</v>
          </cell>
        </row>
        <row r="476">
          <cell r="A476" t="str">
            <v>PA0520</v>
          </cell>
        </row>
        <row r="477">
          <cell r="A477" t="str">
            <v>PA0521</v>
          </cell>
        </row>
        <row r="478">
          <cell r="A478" t="str">
            <v>PA0522</v>
          </cell>
        </row>
        <row r="479">
          <cell r="A479" t="str">
            <v>PA0523</v>
          </cell>
        </row>
        <row r="480">
          <cell r="A480" t="str">
            <v>PA0524</v>
          </cell>
        </row>
        <row r="481">
          <cell r="A481" t="str">
            <v>PA0525</v>
          </cell>
        </row>
        <row r="482">
          <cell r="A482" t="str">
            <v>PA0527</v>
          </cell>
        </row>
        <row r="483">
          <cell r="A483" t="str">
            <v>PA0528</v>
          </cell>
        </row>
        <row r="484">
          <cell r="A484" t="str">
            <v>PA0529</v>
          </cell>
        </row>
        <row r="485">
          <cell r="A485" t="str">
            <v>PA0530</v>
          </cell>
        </row>
        <row r="486">
          <cell r="A486" t="str">
            <v>PA0531</v>
          </cell>
        </row>
        <row r="487">
          <cell r="A487" t="str">
            <v>PA0532</v>
          </cell>
        </row>
        <row r="488">
          <cell r="A488" t="str">
            <v>PA0533</v>
          </cell>
        </row>
        <row r="489">
          <cell r="A489" t="str">
            <v>PA0534</v>
          </cell>
        </row>
        <row r="490">
          <cell r="A490" t="str">
            <v>PA0535</v>
          </cell>
        </row>
        <row r="491">
          <cell r="A491" t="str">
            <v>PA0536</v>
          </cell>
        </row>
        <row r="492">
          <cell r="A492" t="str">
            <v>PA0537</v>
          </cell>
        </row>
        <row r="493">
          <cell r="A493" t="str">
            <v>PA0538</v>
          </cell>
        </row>
        <row r="494">
          <cell r="A494" t="str">
            <v>PA0539</v>
          </cell>
        </row>
        <row r="495">
          <cell r="A495" t="str">
            <v>PA0540</v>
          </cell>
        </row>
        <row r="496">
          <cell r="A496" t="str">
            <v>PA0541</v>
          </cell>
        </row>
        <row r="497">
          <cell r="A497" t="str">
            <v>PA0542</v>
          </cell>
        </row>
        <row r="498">
          <cell r="A498" t="str">
            <v>PA0543</v>
          </cell>
        </row>
        <row r="499">
          <cell r="A499" t="str">
            <v>PA0544</v>
          </cell>
        </row>
        <row r="500">
          <cell r="A500" t="str">
            <v>PA0545</v>
          </cell>
        </row>
        <row r="501">
          <cell r="A501" t="str">
            <v>PA0546</v>
          </cell>
        </row>
        <row r="502">
          <cell r="A502" t="str">
            <v>PA0547</v>
          </cell>
        </row>
        <row r="503">
          <cell r="A503" t="str">
            <v>PA0549</v>
          </cell>
        </row>
        <row r="504">
          <cell r="A504" t="str">
            <v>PA0550</v>
          </cell>
        </row>
        <row r="505">
          <cell r="A505" t="str">
            <v>PA0552</v>
          </cell>
        </row>
        <row r="506">
          <cell r="A506" t="str">
            <v>PA0553</v>
          </cell>
        </row>
        <row r="507">
          <cell r="A507" t="str">
            <v>PA0554</v>
          </cell>
        </row>
        <row r="508">
          <cell r="A508" t="str">
            <v>PA0556</v>
          </cell>
        </row>
        <row r="509">
          <cell r="A509" t="str">
            <v>PA0557</v>
          </cell>
        </row>
        <row r="510">
          <cell r="A510" t="str">
            <v>PA0558</v>
          </cell>
        </row>
        <row r="511">
          <cell r="A511" t="str">
            <v>PA0559</v>
          </cell>
        </row>
        <row r="512">
          <cell r="A512" t="str">
            <v>PA0560</v>
          </cell>
        </row>
        <row r="513">
          <cell r="A513" t="str">
            <v>PA0561</v>
          </cell>
        </row>
        <row r="514">
          <cell r="A514" t="str">
            <v>PA0562</v>
          </cell>
        </row>
        <row r="515">
          <cell r="A515" t="str">
            <v>PA0563</v>
          </cell>
        </row>
        <row r="516">
          <cell r="A516" t="str">
            <v>PA0564</v>
          </cell>
        </row>
        <row r="517">
          <cell r="A517" t="str">
            <v>PA0565</v>
          </cell>
        </row>
        <row r="518">
          <cell r="A518" t="str">
            <v>PA0566</v>
          </cell>
        </row>
        <row r="519">
          <cell r="A519" t="str">
            <v>PA0567</v>
          </cell>
        </row>
        <row r="520">
          <cell r="A520" t="str">
            <v>PA0569</v>
          </cell>
        </row>
        <row r="521">
          <cell r="A521" t="str">
            <v>PA0570</v>
          </cell>
        </row>
        <row r="522">
          <cell r="A522" t="str">
            <v>PA0571</v>
          </cell>
        </row>
        <row r="523">
          <cell r="A523" t="str">
            <v>PA0572</v>
          </cell>
        </row>
        <row r="524">
          <cell r="A524" t="str">
            <v>PA0573</v>
          </cell>
        </row>
        <row r="525">
          <cell r="A525" t="str">
            <v>PA0574</v>
          </cell>
        </row>
        <row r="526">
          <cell r="A526" t="str">
            <v>PA0575</v>
          </cell>
        </row>
        <row r="527">
          <cell r="A527" t="str">
            <v>PA0577</v>
          </cell>
        </row>
        <row r="528">
          <cell r="A528" t="str">
            <v>PA0578</v>
          </cell>
        </row>
        <row r="529">
          <cell r="A529" t="str">
            <v>PA0581</v>
          </cell>
        </row>
        <row r="530">
          <cell r="A530" t="str">
            <v>PA0583</v>
          </cell>
        </row>
        <row r="531">
          <cell r="A531" t="str">
            <v>PA0584</v>
          </cell>
        </row>
        <row r="532">
          <cell r="A532" t="str">
            <v>PA0585</v>
          </cell>
        </row>
        <row r="533">
          <cell r="A533" t="str">
            <v>PA0586</v>
          </cell>
        </row>
        <row r="534">
          <cell r="A534" t="str">
            <v>PA0587</v>
          </cell>
        </row>
        <row r="535">
          <cell r="A535" t="str">
            <v>PA0588</v>
          </cell>
        </row>
        <row r="536">
          <cell r="A536" t="str">
            <v>PA0589</v>
          </cell>
        </row>
        <row r="537">
          <cell r="A537" t="str">
            <v>PA0590</v>
          </cell>
        </row>
        <row r="538">
          <cell r="A538" t="str">
            <v>PA0591</v>
          </cell>
        </row>
        <row r="539">
          <cell r="A539" t="str">
            <v>PA0592</v>
          </cell>
        </row>
        <row r="540">
          <cell r="A540" t="str">
            <v>PA0595</v>
          </cell>
        </row>
        <row r="541">
          <cell r="A541" t="str">
            <v>PA0596</v>
          </cell>
        </row>
        <row r="542">
          <cell r="A542" t="str">
            <v>PA0598</v>
          </cell>
        </row>
        <row r="543">
          <cell r="A543" t="str">
            <v>PA0599</v>
          </cell>
        </row>
        <row r="544">
          <cell r="A544" t="str">
            <v>PA0600</v>
          </cell>
        </row>
        <row r="545">
          <cell r="A545" t="str">
            <v>PA0601</v>
          </cell>
        </row>
        <row r="546">
          <cell r="A546" t="str">
            <v>PA0602</v>
          </cell>
        </row>
        <row r="547">
          <cell r="A547" t="str">
            <v>PA0603</v>
          </cell>
        </row>
        <row r="548">
          <cell r="A548" t="str">
            <v>PA0604</v>
          </cell>
        </row>
        <row r="549">
          <cell r="A549" t="str">
            <v>PA0605</v>
          </cell>
        </row>
        <row r="550">
          <cell r="A550" t="str">
            <v>PA0606</v>
          </cell>
        </row>
        <row r="551">
          <cell r="A551" t="str">
            <v>PA0608</v>
          </cell>
        </row>
        <row r="552">
          <cell r="A552" t="str">
            <v>PA0609</v>
          </cell>
        </row>
        <row r="553">
          <cell r="A553" t="str">
            <v>PA0613</v>
          </cell>
        </row>
        <row r="554">
          <cell r="A554" t="str">
            <v>PA0614</v>
          </cell>
        </row>
        <row r="555">
          <cell r="A555" t="str">
            <v>PA0615</v>
          </cell>
        </row>
        <row r="556">
          <cell r="A556" t="str">
            <v>PA0616</v>
          </cell>
        </row>
        <row r="557">
          <cell r="A557" t="str">
            <v>PA0617</v>
          </cell>
        </row>
        <row r="558">
          <cell r="A558" t="str">
            <v>PA0618</v>
          </cell>
        </row>
        <row r="559">
          <cell r="A559" t="str">
            <v>PA0619</v>
          </cell>
        </row>
        <row r="560">
          <cell r="A560" t="str">
            <v>PA0620</v>
          </cell>
        </row>
        <row r="561">
          <cell r="A561" t="str">
            <v>PA0621</v>
          </cell>
        </row>
        <row r="562">
          <cell r="A562" t="str">
            <v>PA0622</v>
          </cell>
        </row>
        <row r="563">
          <cell r="A563" t="str">
            <v>PA0623</v>
          </cell>
        </row>
        <row r="564">
          <cell r="A564" t="str">
            <v>PA0624</v>
          </cell>
        </row>
        <row r="565">
          <cell r="A565" t="str">
            <v>PA0625</v>
          </cell>
        </row>
        <row r="566">
          <cell r="A566" t="str">
            <v>PA0626</v>
          </cell>
        </row>
        <row r="567">
          <cell r="A567" t="str">
            <v>PA0627</v>
          </cell>
        </row>
        <row r="568">
          <cell r="A568" t="str">
            <v>PA0628</v>
          </cell>
        </row>
        <row r="569">
          <cell r="A569" t="str">
            <v>PA0629</v>
          </cell>
        </row>
        <row r="570">
          <cell r="A570" t="str">
            <v>PA0630</v>
          </cell>
        </row>
        <row r="571">
          <cell r="A571" t="str">
            <v>PA0632</v>
          </cell>
        </row>
        <row r="572">
          <cell r="A572" t="str">
            <v>PA0633</v>
          </cell>
        </row>
        <row r="573">
          <cell r="A573" t="str">
            <v>PA0634</v>
          </cell>
        </row>
        <row r="574">
          <cell r="A574" t="str">
            <v>PA0635</v>
          </cell>
        </row>
        <row r="575">
          <cell r="A575" t="str">
            <v>PA0636</v>
          </cell>
        </row>
        <row r="576">
          <cell r="A576" t="str">
            <v>PA0638</v>
          </cell>
        </row>
        <row r="577">
          <cell r="A577" t="str">
            <v>PA0639</v>
          </cell>
        </row>
        <row r="578">
          <cell r="A578" t="str">
            <v>PA0640</v>
          </cell>
        </row>
        <row r="579">
          <cell r="A579" t="str">
            <v>PA0641</v>
          </cell>
        </row>
        <row r="580">
          <cell r="A580" t="str">
            <v>PA0642</v>
          </cell>
        </row>
        <row r="581">
          <cell r="A581" t="str">
            <v>PA0643</v>
          </cell>
        </row>
        <row r="582">
          <cell r="A582" t="str">
            <v>PA0644</v>
          </cell>
        </row>
        <row r="583">
          <cell r="A583" t="str">
            <v>PA0645</v>
          </cell>
        </row>
        <row r="584">
          <cell r="A584" t="str">
            <v>PA0646</v>
          </cell>
        </row>
        <row r="585">
          <cell r="A585" t="str">
            <v>PA0648</v>
          </cell>
        </row>
        <row r="586">
          <cell r="A586" t="str">
            <v>PA0649</v>
          </cell>
        </row>
        <row r="587">
          <cell r="A587" t="str">
            <v>PA0650</v>
          </cell>
        </row>
        <row r="588">
          <cell r="A588" t="str">
            <v>PA0651</v>
          </cell>
        </row>
        <row r="589">
          <cell r="A589" t="str">
            <v>PA0652</v>
          </cell>
        </row>
        <row r="590">
          <cell r="A590" t="str">
            <v>PA0653</v>
          </cell>
        </row>
        <row r="591">
          <cell r="A591" t="str">
            <v>PA0654</v>
          </cell>
        </row>
        <row r="592">
          <cell r="A592" t="str">
            <v>PA0656</v>
          </cell>
        </row>
        <row r="593">
          <cell r="A593" t="str">
            <v>PA0657</v>
          </cell>
        </row>
        <row r="594">
          <cell r="A594" t="str">
            <v>PA0658</v>
          </cell>
        </row>
        <row r="595">
          <cell r="A595" t="str">
            <v>PA0659</v>
          </cell>
        </row>
        <row r="596">
          <cell r="A596" t="str">
            <v>PA0660</v>
          </cell>
        </row>
        <row r="597">
          <cell r="A597" t="str">
            <v>PA0662</v>
          </cell>
        </row>
        <row r="598">
          <cell r="A598" t="str">
            <v>PA0663</v>
          </cell>
        </row>
        <row r="599">
          <cell r="A599" t="str">
            <v>PA0664</v>
          </cell>
        </row>
        <row r="600">
          <cell r="A600" t="str">
            <v>PA0666</v>
          </cell>
        </row>
        <row r="601">
          <cell r="A601" t="str">
            <v>PA0667</v>
          </cell>
        </row>
        <row r="602">
          <cell r="A602" t="str">
            <v>PA0668</v>
          </cell>
        </row>
        <row r="603">
          <cell r="A603" t="str">
            <v>PA0669</v>
          </cell>
        </row>
        <row r="604">
          <cell r="A604" t="str">
            <v>PA0670</v>
          </cell>
        </row>
        <row r="605">
          <cell r="A605" t="str">
            <v>PA0673</v>
          </cell>
        </row>
        <row r="606">
          <cell r="A606" t="str">
            <v>PA0674</v>
          </cell>
        </row>
        <row r="607">
          <cell r="A607" t="str">
            <v>PA0675</v>
          </cell>
        </row>
        <row r="608">
          <cell r="A608" t="str">
            <v>PA0676</v>
          </cell>
        </row>
        <row r="609">
          <cell r="A609" t="str">
            <v>PA0677</v>
          </cell>
        </row>
        <row r="610">
          <cell r="A610" t="str">
            <v>PA0678</v>
          </cell>
        </row>
        <row r="611">
          <cell r="A611" t="str">
            <v>PA0679</v>
          </cell>
        </row>
        <row r="612">
          <cell r="A612" t="str">
            <v>PA0680</v>
          </cell>
        </row>
        <row r="613">
          <cell r="A613" t="str">
            <v>PA0681</v>
          </cell>
        </row>
        <row r="614">
          <cell r="A614" t="str">
            <v>PA0682</v>
          </cell>
        </row>
        <row r="615">
          <cell r="A615" t="str">
            <v>PA0683</v>
          </cell>
        </row>
        <row r="616">
          <cell r="A616" t="str">
            <v>PA0684</v>
          </cell>
        </row>
        <row r="617">
          <cell r="A617" t="str">
            <v>PA0685</v>
          </cell>
        </row>
        <row r="618">
          <cell r="A618" t="str">
            <v>PA0686</v>
          </cell>
        </row>
        <row r="619">
          <cell r="A619" t="str">
            <v>PA0687</v>
          </cell>
        </row>
        <row r="620">
          <cell r="A620" t="str">
            <v>PA0688</v>
          </cell>
        </row>
        <row r="621">
          <cell r="A621" t="str">
            <v>PA0689</v>
          </cell>
        </row>
        <row r="622">
          <cell r="A622" t="str">
            <v>PA0690</v>
          </cell>
        </row>
        <row r="623">
          <cell r="A623" t="str">
            <v>PA0691</v>
          </cell>
        </row>
        <row r="624">
          <cell r="A624" t="str">
            <v>PA0692</v>
          </cell>
        </row>
        <row r="625">
          <cell r="A625" t="str">
            <v>PA0693</v>
          </cell>
        </row>
        <row r="626">
          <cell r="A626" t="str">
            <v>PA0694</v>
          </cell>
        </row>
        <row r="627">
          <cell r="A627" t="str">
            <v>PA0695</v>
          </cell>
        </row>
        <row r="628">
          <cell r="A628" t="str">
            <v>PA0696</v>
          </cell>
        </row>
        <row r="629">
          <cell r="A629" t="str">
            <v>PA0697</v>
          </cell>
        </row>
        <row r="630">
          <cell r="A630" t="str">
            <v>PA0698</v>
          </cell>
        </row>
        <row r="631">
          <cell r="A631" t="str">
            <v>PA0699</v>
          </cell>
        </row>
        <row r="632">
          <cell r="A632" t="str">
            <v>PA0700</v>
          </cell>
        </row>
        <row r="633">
          <cell r="A633" t="str">
            <v>PA0701</v>
          </cell>
        </row>
        <row r="634">
          <cell r="A634" t="str">
            <v>PA0702</v>
          </cell>
        </row>
        <row r="635">
          <cell r="A635" t="str">
            <v>PA0703</v>
          </cell>
        </row>
        <row r="636">
          <cell r="A636" t="str">
            <v>PA0704</v>
          </cell>
        </row>
        <row r="637">
          <cell r="A637" t="str">
            <v>PA0705</v>
          </cell>
        </row>
        <row r="638">
          <cell r="A638" t="str">
            <v>PA0706</v>
          </cell>
        </row>
        <row r="639">
          <cell r="A639" t="str">
            <v>PA0707</v>
          </cell>
        </row>
        <row r="640">
          <cell r="A640" t="str">
            <v>PA0708</v>
          </cell>
        </row>
        <row r="641">
          <cell r="A641" t="str">
            <v>PA0709</v>
          </cell>
        </row>
        <row r="642">
          <cell r="A642" t="str">
            <v>PA0710</v>
          </cell>
        </row>
        <row r="643">
          <cell r="A643" t="str">
            <v>PA0711</v>
          </cell>
        </row>
        <row r="644">
          <cell r="A644" t="str">
            <v>PA0712</v>
          </cell>
        </row>
        <row r="645">
          <cell r="A645" t="str">
            <v>PA0713</v>
          </cell>
        </row>
        <row r="646">
          <cell r="A646" t="str">
            <v>PA0714</v>
          </cell>
        </row>
        <row r="647">
          <cell r="A647" t="str">
            <v>PA0716</v>
          </cell>
        </row>
        <row r="648">
          <cell r="A648" t="str">
            <v>PA0717</v>
          </cell>
        </row>
        <row r="649">
          <cell r="A649" t="str">
            <v>PA0718</v>
          </cell>
        </row>
        <row r="650">
          <cell r="A650" t="str">
            <v>PA0719</v>
          </cell>
        </row>
        <row r="651">
          <cell r="A651" t="str">
            <v>PA0720</v>
          </cell>
        </row>
        <row r="652">
          <cell r="A652" t="str">
            <v>PA0721</v>
          </cell>
        </row>
        <row r="653">
          <cell r="A653" t="str">
            <v>PA0722</v>
          </cell>
        </row>
        <row r="654">
          <cell r="A654" t="str">
            <v>PA0724</v>
          </cell>
        </row>
        <row r="655">
          <cell r="A655" t="str">
            <v>PA0725</v>
          </cell>
        </row>
        <row r="656">
          <cell r="A656" t="str">
            <v>PA0726</v>
          </cell>
        </row>
        <row r="657">
          <cell r="A657" t="str">
            <v>PA0727</v>
          </cell>
        </row>
        <row r="658">
          <cell r="A658" t="str">
            <v>PA0728</v>
          </cell>
        </row>
        <row r="659">
          <cell r="A659" t="str">
            <v>PA0729</v>
          </cell>
        </row>
        <row r="660">
          <cell r="A660" t="str">
            <v>PA0730</v>
          </cell>
        </row>
        <row r="661">
          <cell r="A661" t="str">
            <v>PA0731</v>
          </cell>
        </row>
        <row r="662">
          <cell r="A662" t="str">
            <v>PA0732</v>
          </cell>
        </row>
        <row r="663">
          <cell r="A663" t="str">
            <v>PA0733</v>
          </cell>
        </row>
        <row r="664">
          <cell r="A664" t="str">
            <v>PA0734</v>
          </cell>
        </row>
        <row r="665">
          <cell r="A665" t="str">
            <v>PA0735</v>
          </cell>
        </row>
        <row r="666">
          <cell r="A666" t="str">
            <v>PA0736</v>
          </cell>
        </row>
        <row r="667">
          <cell r="A667" t="str">
            <v>PA0737</v>
          </cell>
        </row>
        <row r="668">
          <cell r="A668" t="str">
            <v>PA0738</v>
          </cell>
        </row>
        <row r="669">
          <cell r="A669" t="str">
            <v>PA0739</v>
          </cell>
        </row>
        <row r="670">
          <cell r="A670" t="str">
            <v>PA0740</v>
          </cell>
        </row>
        <row r="671">
          <cell r="A671" t="str">
            <v>PA0741</v>
          </cell>
        </row>
        <row r="672">
          <cell r="A672" t="str">
            <v>PA0742</v>
          </cell>
        </row>
        <row r="673">
          <cell r="A673" t="str">
            <v>PA0743</v>
          </cell>
        </row>
        <row r="674">
          <cell r="A674" t="str">
            <v>PA0744</v>
          </cell>
        </row>
        <row r="675">
          <cell r="A675" t="str">
            <v>PA0745</v>
          </cell>
        </row>
        <row r="676">
          <cell r="A676" t="str">
            <v>PA0746</v>
          </cell>
        </row>
        <row r="677">
          <cell r="A677" t="str">
            <v>PA0747</v>
          </cell>
        </row>
        <row r="678">
          <cell r="A678" t="str">
            <v>PA0748</v>
          </cell>
        </row>
        <row r="679">
          <cell r="A679" t="str">
            <v>PA0749</v>
          </cell>
        </row>
        <row r="680">
          <cell r="A680" t="str">
            <v>PA0750</v>
          </cell>
        </row>
        <row r="681">
          <cell r="A681" t="str">
            <v>PA0751</v>
          </cell>
        </row>
        <row r="682">
          <cell r="A682" t="str">
            <v>PA0752</v>
          </cell>
        </row>
        <row r="683">
          <cell r="A683" t="str">
            <v>PA0753</v>
          </cell>
        </row>
        <row r="684">
          <cell r="A684" t="str">
            <v>PA0754</v>
          </cell>
        </row>
        <row r="685">
          <cell r="A685" t="str">
            <v>PA0755</v>
          </cell>
        </row>
        <row r="686">
          <cell r="A686" t="str">
            <v>PA0756</v>
          </cell>
        </row>
        <row r="687">
          <cell r="A687" t="str">
            <v>PA0757</v>
          </cell>
        </row>
        <row r="688">
          <cell r="A688" t="str">
            <v>PA0758</v>
          </cell>
        </row>
        <row r="689">
          <cell r="A689" t="str">
            <v>PA0760</v>
          </cell>
        </row>
        <row r="690">
          <cell r="A690" t="str">
            <v>PA0761</v>
          </cell>
        </row>
        <row r="691">
          <cell r="A691" t="str">
            <v>PA0763</v>
          </cell>
        </row>
        <row r="692">
          <cell r="A692" t="str">
            <v>PA0764</v>
          </cell>
        </row>
        <row r="693">
          <cell r="A693" t="str">
            <v>PA0765</v>
          </cell>
        </row>
        <row r="694">
          <cell r="A694" t="str">
            <v>PA0766</v>
          </cell>
        </row>
        <row r="695">
          <cell r="A695" t="str">
            <v>PA0767</v>
          </cell>
        </row>
        <row r="696">
          <cell r="A696" t="str">
            <v>PA0768</v>
          </cell>
        </row>
        <row r="697">
          <cell r="A697" t="str">
            <v>PA0769</v>
          </cell>
        </row>
        <row r="698">
          <cell r="A698" t="str">
            <v>PA0772</v>
          </cell>
        </row>
        <row r="699">
          <cell r="A699" t="str">
            <v>PA0773</v>
          </cell>
        </row>
        <row r="700">
          <cell r="A700" t="str">
            <v>PA0774</v>
          </cell>
        </row>
        <row r="701">
          <cell r="A701" t="str">
            <v>PA0775</v>
          </cell>
        </row>
        <row r="702">
          <cell r="A702" t="str">
            <v>PA0776</v>
          </cell>
        </row>
        <row r="703">
          <cell r="A703" t="str">
            <v>PA0777</v>
          </cell>
        </row>
        <row r="704">
          <cell r="A704" t="str">
            <v>PA0778</v>
          </cell>
        </row>
        <row r="705">
          <cell r="A705" t="str">
            <v>PA0779</v>
          </cell>
        </row>
        <row r="706">
          <cell r="A706" t="str">
            <v>PA0780</v>
          </cell>
        </row>
        <row r="707">
          <cell r="A707" t="str">
            <v>PA0781</v>
          </cell>
        </row>
        <row r="708">
          <cell r="A708" t="str">
            <v>PA0782</v>
          </cell>
        </row>
        <row r="709">
          <cell r="A709" t="str">
            <v>PA0783</v>
          </cell>
        </row>
        <row r="710">
          <cell r="A710" t="str">
            <v>PA0784</v>
          </cell>
        </row>
        <row r="711">
          <cell r="A711" t="str">
            <v>PA0785</v>
          </cell>
        </row>
        <row r="712">
          <cell r="A712" t="str">
            <v>PA0786</v>
          </cell>
        </row>
        <row r="713">
          <cell r="A713" t="str">
            <v>PA0787</v>
          </cell>
        </row>
        <row r="714">
          <cell r="A714" t="str">
            <v>PA0788</v>
          </cell>
        </row>
        <row r="715">
          <cell r="A715" t="str">
            <v>PA0789</v>
          </cell>
        </row>
        <row r="716">
          <cell r="A716" t="str">
            <v>PA0790</v>
          </cell>
        </row>
        <row r="717">
          <cell r="A717" t="str">
            <v>PA0791</v>
          </cell>
        </row>
        <row r="718">
          <cell r="A718" t="str">
            <v>PA0792</v>
          </cell>
        </row>
        <row r="719">
          <cell r="A719" t="str">
            <v>PA0793</v>
          </cell>
        </row>
        <row r="720">
          <cell r="A720" t="str">
            <v>PA0794</v>
          </cell>
        </row>
        <row r="721">
          <cell r="A721" t="str">
            <v>PA0795</v>
          </cell>
        </row>
        <row r="722">
          <cell r="A722" t="str">
            <v>PA0796</v>
          </cell>
        </row>
        <row r="723">
          <cell r="A723" t="str">
            <v>PA0797</v>
          </cell>
        </row>
        <row r="724">
          <cell r="A724" t="str">
            <v>PA0798</v>
          </cell>
        </row>
        <row r="725">
          <cell r="A725" t="str">
            <v>PA0799</v>
          </cell>
        </row>
        <row r="726">
          <cell r="A726" t="str">
            <v>PA0800</v>
          </cell>
        </row>
        <row r="727">
          <cell r="A727" t="str">
            <v>PA0801</v>
          </cell>
        </row>
        <row r="728">
          <cell r="A728" t="str">
            <v>PA0802</v>
          </cell>
        </row>
        <row r="729">
          <cell r="A729" t="str">
            <v>PA0804</v>
          </cell>
        </row>
        <row r="730">
          <cell r="A730" t="str">
            <v>PA0805</v>
          </cell>
        </row>
        <row r="731">
          <cell r="A731" t="str">
            <v>PA0806</v>
          </cell>
        </row>
        <row r="732">
          <cell r="A732" t="str">
            <v>PA0807</v>
          </cell>
        </row>
        <row r="733">
          <cell r="A733" t="str">
            <v>PA0808</v>
          </cell>
        </row>
        <row r="734">
          <cell r="A734" t="str">
            <v>PA0809</v>
          </cell>
        </row>
        <row r="735">
          <cell r="A735" t="str">
            <v>PA0810</v>
          </cell>
        </row>
        <row r="736">
          <cell r="A736" t="str">
            <v>PA0811</v>
          </cell>
        </row>
        <row r="737">
          <cell r="A737" t="str">
            <v>PA0812</v>
          </cell>
        </row>
        <row r="738">
          <cell r="A738" t="str">
            <v>PA0813</v>
          </cell>
        </row>
        <row r="739">
          <cell r="A739" t="str">
            <v>PA0814</v>
          </cell>
        </row>
        <row r="740">
          <cell r="A740" t="str">
            <v>PA0815</v>
          </cell>
        </row>
        <row r="741">
          <cell r="A741" t="str">
            <v>PA0816</v>
          </cell>
        </row>
        <row r="742">
          <cell r="A742" t="str">
            <v>PA0817</v>
          </cell>
        </row>
        <row r="743">
          <cell r="A743" t="str">
            <v>PA0819</v>
          </cell>
        </row>
        <row r="744">
          <cell r="A744" t="str">
            <v>PA0820</v>
          </cell>
        </row>
        <row r="745">
          <cell r="A745" t="str">
            <v>PA0821</v>
          </cell>
        </row>
        <row r="746">
          <cell r="A746" t="str">
            <v>PA0822</v>
          </cell>
        </row>
        <row r="747">
          <cell r="A747" t="str">
            <v>PA0823</v>
          </cell>
        </row>
        <row r="748">
          <cell r="A748" t="str">
            <v>PA0824</v>
          </cell>
        </row>
        <row r="749">
          <cell r="A749" t="str">
            <v>PA0825</v>
          </cell>
        </row>
        <row r="750">
          <cell r="A750" t="str">
            <v>PA0826</v>
          </cell>
        </row>
        <row r="751">
          <cell r="A751" t="str">
            <v>PA0827</v>
          </cell>
        </row>
        <row r="752">
          <cell r="A752" t="str">
            <v>PA0828</v>
          </cell>
        </row>
        <row r="753">
          <cell r="A753" t="str">
            <v>PA0829</v>
          </cell>
        </row>
        <row r="754">
          <cell r="A754" t="str">
            <v>PA0830</v>
          </cell>
        </row>
        <row r="755">
          <cell r="A755" t="str">
            <v>PA0831</v>
          </cell>
        </row>
        <row r="756">
          <cell r="A756" t="str">
            <v>PA0832</v>
          </cell>
        </row>
        <row r="757">
          <cell r="A757" t="str">
            <v>PA0833</v>
          </cell>
        </row>
        <row r="758">
          <cell r="A758" t="str">
            <v>PA0834</v>
          </cell>
        </row>
        <row r="759">
          <cell r="A759" t="str">
            <v>PA0835</v>
          </cell>
        </row>
        <row r="760">
          <cell r="A760" t="str">
            <v>PA0836</v>
          </cell>
        </row>
        <row r="761">
          <cell r="A761" t="str">
            <v>PA0837</v>
          </cell>
        </row>
        <row r="762">
          <cell r="A762" t="str">
            <v>PA0838</v>
          </cell>
        </row>
        <row r="763">
          <cell r="A763" t="str">
            <v>PA0839</v>
          </cell>
        </row>
        <row r="764">
          <cell r="A764" t="str">
            <v>PA0840</v>
          </cell>
        </row>
        <row r="765">
          <cell r="A765" t="str">
            <v>PA0841</v>
          </cell>
        </row>
        <row r="766">
          <cell r="A766" t="str">
            <v>PA0842</v>
          </cell>
        </row>
        <row r="767">
          <cell r="A767" t="str">
            <v>PA0843</v>
          </cell>
        </row>
        <row r="768">
          <cell r="A768" t="str">
            <v>PA0844</v>
          </cell>
        </row>
        <row r="769">
          <cell r="A769" t="str">
            <v>PA0845</v>
          </cell>
        </row>
        <row r="770">
          <cell r="A770" t="str">
            <v>PA0846</v>
          </cell>
        </row>
        <row r="771">
          <cell r="A771" t="str">
            <v>PA0847</v>
          </cell>
        </row>
        <row r="772">
          <cell r="A772" t="str">
            <v>PA0848</v>
          </cell>
        </row>
        <row r="773">
          <cell r="A773" t="str">
            <v>PA0849</v>
          </cell>
        </row>
        <row r="774">
          <cell r="A774" t="str">
            <v>PA0850</v>
          </cell>
        </row>
        <row r="775">
          <cell r="A775" t="str">
            <v>PA0851</v>
          </cell>
        </row>
        <row r="776">
          <cell r="A776" t="str">
            <v>PA0852</v>
          </cell>
        </row>
        <row r="777">
          <cell r="A777" t="str">
            <v>PA0853</v>
          </cell>
        </row>
        <row r="778">
          <cell r="A778" t="str">
            <v>PA0854</v>
          </cell>
        </row>
        <row r="779">
          <cell r="A779" t="str">
            <v>PA0855</v>
          </cell>
        </row>
        <row r="780">
          <cell r="A780" t="str">
            <v>PA0856</v>
          </cell>
        </row>
        <row r="781">
          <cell r="A781" t="str">
            <v>PA0857</v>
          </cell>
        </row>
        <row r="782">
          <cell r="A782" t="str">
            <v>PA0858</v>
          </cell>
        </row>
        <row r="783">
          <cell r="A783" t="str">
            <v>PA0859</v>
          </cell>
        </row>
        <row r="784">
          <cell r="A784" t="str">
            <v>PA0860</v>
          </cell>
        </row>
        <row r="785">
          <cell r="A785" t="str">
            <v>PA0861</v>
          </cell>
        </row>
        <row r="786">
          <cell r="A786" t="str">
            <v>PA0862</v>
          </cell>
        </row>
        <row r="787">
          <cell r="A787" t="str">
            <v>PA0863</v>
          </cell>
        </row>
        <row r="788">
          <cell r="A788" t="str">
            <v>PA0864</v>
          </cell>
        </row>
        <row r="789">
          <cell r="A789" t="str">
            <v>PA0865</v>
          </cell>
        </row>
        <row r="790">
          <cell r="A790" t="str">
            <v>PA0866</v>
          </cell>
        </row>
        <row r="791">
          <cell r="A791" t="str">
            <v>PA0867</v>
          </cell>
        </row>
        <row r="792">
          <cell r="A792" t="str">
            <v>PA0868</v>
          </cell>
        </row>
        <row r="793">
          <cell r="A793" t="str">
            <v>PA0869</v>
          </cell>
        </row>
        <row r="794">
          <cell r="A794" t="str">
            <v>PA0870</v>
          </cell>
        </row>
        <row r="795">
          <cell r="A795" t="str">
            <v>PA0871</v>
          </cell>
        </row>
        <row r="796">
          <cell r="A796" t="str">
            <v>PA0872</v>
          </cell>
        </row>
        <row r="797">
          <cell r="A797" t="str">
            <v>PA0873</v>
          </cell>
        </row>
        <row r="798">
          <cell r="A798" t="str">
            <v>PA0875</v>
          </cell>
        </row>
        <row r="799">
          <cell r="A799" t="str">
            <v>PA0876</v>
          </cell>
        </row>
        <row r="800">
          <cell r="A800" t="str">
            <v>PA0877</v>
          </cell>
        </row>
        <row r="801">
          <cell r="A801" t="str">
            <v>PA0878</v>
          </cell>
        </row>
        <row r="802">
          <cell r="A802" t="str">
            <v>PA0879</v>
          </cell>
        </row>
        <row r="803">
          <cell r="A803" t="str">
            <v>PA0880</v>
          </cell>
        </row>
        <row r="804">
          <cell r="A804" t="str">
            <v>PA0881</v>
          </cell>
        </row>
        <row r="805">
          <cell r="A805" t="str">
            <v>PA0882</v>
          </cell>
        </row>
        <row r="806">
          <cell r="A806" t="str">
            <v>PA0883</v>
          </cell>
        </row>
        <row r="807">
          <cell r="A807" t="str">
            <v>PA0884</v>
          </cell>
        </row>
        <row r="808">
          <cell r="A808" t="str">
            <v>PA0885</v>
          </cell>
        </row>
        <row r="809">
          <cell r="A809" t="str">
            <v>PA0886</v>
          </cell>
        </row>
        <row r="810">
          <cell r="A810" t="str">
            <v>PA0887</v>
          </cell>
        </row>
        <row r="811">
          <cell r="A811" t="str">
            <v>PA0888</v>
          </cell>
        </row>
        <row r="812">
          <cell r="A812" t="str">
            <v>PA0889</v>
          </cell>
        </row>
        <row r="813">
          <cell r="A813" t="str">
            <v>PA0890</v>
          </cell>
        </row>
        <row r="814">
          <cell r="A814" t="str">
            <v>PA0891</v>
          </cell>
        </row>
        <row r="815">
          <cell r="A815" t="str">
            <v>PA0892</v>
          </cell>
        </row>
        <row r="816">
          <cell r="A816" t="str">
            <v>PA0893</v>
          </cell>
        </row>
        <row r="817">
          <cell r="A817" t="str">
            <v>PA0894</v>
          </cell>
        </row>
        <row r="818">
          <cell r="A818" t="str">
            <v>PA0895</v>
          </cell>
        </row>
        <row r="819">
          <cell r="A819" t="str">
            <v>PA0896</v>
          </cell>
        </row>
        <row r="820">
          <cell r="A820" t="str">
            <v>PA0897</v>
          </cell>
        </row>
        <row r="821">
          <cell r="A821" t="str">
            <v>PA0898</v>
          </cell>
        </row>
        <row r="822">
          <cell r="A822" t="str">
            <v>PA0899</v>
          </cell>
        </row>
        <row r="823">
          <cell r="A823" t="str">
            <v>PA0900</v>
          </cell>
        </row>
        <row r="824">
          <cell r="A824" t="str">
            <v>PA0901</v>
          </cell>
        </row>
        <row r="825">
          <cell r="A825" t="str">
            <v>PA0902</v>
          </cell>
        </row>
        <row r="826">
          <cell r="A826" t="str">
            <v>PA0907</v>
          </cell>
        </row>
        <row r="827">
          <cell r="A827" t="str">
            <v>PA0910</v>
          </cell>
        </row>
        <row r="828">
          <cell r="A828" t="str">
            <v>PA0911</v>
          </cell>
        </row>
        <row r="829">
          <cell r="A829" t="str">
            <v>PA0912</v>
          </cell>
        </row>
        <row r="830">
          <cell r="A830" t="str">
            <v>PA0913</v>
          </cell>
        </row>
        <row r="831">
          <cell r="A831" t="str">
            <v>PA0914</v>
          </cell>
        </row>
        <row r="832">
          <cell r="A832" t="str">
            <v>PA0915</v>
          </cell>
        </row>
        <row r="833">
          <cell r="A833" t="str">
            <v>PA0916</v>
          </cell>
        </row>
        <row r="834">
          <cell r="A834" t="str">
            <v>PA0917</v>
          </cell>
        </row>
        <row r="835">
          <cell r="A835" t="str">
            <v>PA0918</v>
          </cell>
        </row>
        <row r="836">
          <cell r="A836" t="str">
            <v>PA0919</v>
          </cell>
        </row>
        <row r="837">
          <cell r="A837" t="str">
            <v>PA0920</v>
          </cell>
        </row>
        <row r="838">
          <cell r="A838" t="str">
            <v>PA0923</v>
          </cell>
        </row>
        <row r="839">
          <cell r="A839" t="str">
            <v>PA0924</v>
          </cell>
        </row>
        <row r="840">
          <cell r="A840" t="str">
            <v>PA0925</v>
          </cell>
        </row>
        <row r="841">
          <cell r="A841" t="str">
            <v>PA0926</v>
          </cell>
        </row>
        <row r="842">
          <cell r="A842" t="str">
            <v>PA0927</v>
          </cell>
        </row>
        <row r="843">
          <cell r="A843" t="str">
            <v>PA0929</v>
          </cell>
        </row>
        <row r="844">
          <cell r="A844" t="str">
            <v>PA0930</v>
          </cell>
        </row>
        <row r="845">
          <cell r="A845" t="str">
            <v>PA0931</v>
          </cell>
        </row>
        <row r="846">
          <cell r="A846" t="str">
            <v>PA0932</v>
          </cell>
        </row>
        <row r="847">
          <cell r="A847" t="str">
            <v>PA0933</v>
          </cell>
        </row>
        <row r="848">
          <cell r="A848" t="str">
            <v>PA0934</v>
          </cell>
        </row>
        <row r="849">
          <cell r="A849" t="str">
            <v>PA0935</v>
          </cell>
        </row>
        <row r="850">
          <cell r="A850" t="str">
            <v>PA0936</v>
          </cell>
        </row>
        <row r="851">
          <cell r="A851" t="str">
            <v>PA0937</v>
          </cell>
        </row>
        <row r="852">
          <cell r="A852" t="str">
            <v>PA0938</v>
          </cell>
        </row>
        <row r="853">
          <cell r="A853" t="str">
            <v>PA0939</v>
          </cell>
        </row>
        <row r="854">
          <cell r="A854" t="str">
            <v>PA0940</v>
          </cell>
        </row>
        <row r="855">
          <cell r="A855" t="str">
            <v>PA0941</v>
          </cell>
        </row>
        <row r="856">
          <cell r="A856" t="str">
            <v>PA0942</v>
          </cell>
        </row>
        <row r="857">
          <cell r="A857" t="str">
            <v>PA0943</v>
          </cell>
        </row>
        <row r="858">
          <cell r="A858" t="str">
            <v>PA0944</v>
          </cell>
        </row>
        <row r="859">
          <cell r="A859" t="str">
            <v>PA0945</v>
          </cell>
        </row>
        <row r="860">
          <cell r="A860" t="str">
            <v>PA0946</v>
          </cell>
        </row>
        <row r="861">
          <cell r="A861" t="str">
            <v>PA0948</v>
          </cell>
        </row>
        <row r="862">
          <cell r="A862" t="str">
            <v>PA0949</v>
          </cell>
        </row>
        <row r="863">
          <cell r="A863" t="str">
            <v>PA0950</v>
          </cell>
        </row>
        <row r="864">
          <cell r="A864" t="str">
            <v>PA0951</v>
          </cell>
        </row>
        <row r="865">
          <cell r="A865" t="str">
            <v>PA0952</v>
          </cell>
        </row>
        <row r="866">
          <cell r="A866" t="str">
            <v>PA0953</v>
          </cell>
        </row>
        <row r="867">
          <cell r="A867" t="str">
            <v>PA0954</v>
          </cell>
        </row>
        <row r="868">
          <cell r="A868" t="str">
            <v>PA0955</v>
          </cell>
        </row>
        <row r="869">
          <cell r="A869" t="str">
            <v>PA0957</v>
          </cell>
        </row>
        <row r="870">
          <cell r="A870" t="str">
            <v>PA0958</v>
          </cell>
        </row>
        <row r="871">
          <cell r="A871" t="str">
            <v>PA0959</v>
          </cell>
        </row>
        <row r="872">
          <cell r="A872" t="str">
            <v>PA0960</v>
          </cell>
        </row>
        <row r="873">
          <cell r="A873" t="str">
            <v>PA0961</v>
          </cell>
        </row>
        <row r="874">
          <cell r="A874" t="str">
            <v>PA0962</v>
          </cell>
        </row>
        <row r="875">
          <cell r="A875" t="str">
            <v>PA0964</v>
          </cell>
        </row>
        <row r="876">
          <cell r="A876" t="str">
            <v>PA0966</v>
          </cell>
        </row>
        <row r="877">
          <cell r="A877" t="str">
            <v>PA0967</v>
          </cell>
        </row>
        <row r="878">
          <cell r="A878" t="str">
            <v>PA0968</v>
          </cell>
        </row>
        <row r="879">
          <cell r="A879" t="str">
            <v>PA0969</v>
          </cell>
        </row>
        <row r="880">
          <cell r="A880" t="str">
            <v>PA0974</v>
          </cell>
        </row>
        <row r="881">
          <cell r="A881" t="str">
            <v>PA0975</v>
          </cell>
        </row>
        <row r="882">
          <cell r="A882" t="str">
            <v>PA0976</v>
          </cell>
        </row>
        <row r="883">
          <cell r="A883" t="str">
            <v>PA0977</v>
          </cell>
        </row>
        <row r="884">
          <cell r="A884" t="str">
            <v>PA0978</v>
          </cell>
        </row>
        <row r="885">
          <cell r="A885" t="str">
            <v>PA0979</v>
          </cell>
        </row>
        <row r="886">
          <cell r="A886" t="str">
            <v>PA0980</v>
          </cell>
        </row>
        <row r="887">
          <cell r="A887" t="str">
            <v>PA0981</v>
          </cell>
        </row>
        <row r="888">
          <cell r="A888" t="str">
            <v>PA0982</v>
          </cell>
        </row>
        <row r="889">
          <cell r="A889" t="str">
            <v>PA0983</v>
          </cell>
        </row>
        <row r="890">
          <cell r="A890" t="str">
            <v>PA0984</v>
          </cell>
        </row>
        <row r="891">
          <cell r="A891" t="str">
            <v>PA0986</v>
          </cell>
        </row>
        <row r="892">
          <cell r="A892" t="str">
            <v>PA0987</v>
          </cell>
        </row>
        <row r="893">
          <cell r="A893" t="str">
            <v>PA0988</v>
          </cell>
        </row>
        <row r="894">
          <cell r="A894" t="str">
            <v>PA0989</v>
          </cell>
        </row>
        <row r="895">
          <cell r="A895" t="str">
            <v>PA0990</v>
          </cell>
        </row>
        <row r="896">
          <cell r="A896" t="str">
            <v>PA0991</v>
          </cell>
        </row>
        <row r="897">
          <cell r="A897" t="str">
            <v>PA0992</v>
          </cell>
        </row>
        <row r="898">
          <cell r="A898" t="str">
            <v>PA0993</v>
          </cell>
        </row>
        <row r="899">
          <cell r="A899" t="str">
            <v>PA0994</v>
          </cell>
        </row>
        <row r="900">
          <cell r="A900" t="str">
            <v>PA0995</v>
          </cell>
        </row>
        <row r="901">
          <cell r="A901" t="str">
            <v>PA0996</v>
          </cell>
        </row>
        <row r="902">
          <cell r="A902" t="str">
            <v>PA0997</v>
          </cell>
        </row>
        <row r="903">
          <cell r="A903" t="str">
            <v>PA0998</v>
          </cell>
        </row>
        <row r="904">
          <cell r="A904" t="str">
            <v>PA0999</v>
          </cell>
        </row>
        <row r="905">
          <cell r="A905" t="str">
            <v>PA1000</v>
          </cell>
        </row>
        <row r="906">
          <cell r="A906" t="str">
            <v>PA1001</v>
          </cell>
        </row>
        <row r="907">
          <cell r="A907" t="str">
            <v>PA1002</v>
          </cell>
        </row>
        <row r="908">
          <cell r="A908" t="str">
            <v>PA1003</v>
          </cell>
        </row>
        <row r="909">
          <cell r="A909" t="str">
            <v>PA1004</v>
          </cell>
        </row>
        <row r="910">
          <cell r="A910" t="str">
            <v>PA1005</v>
          </cell>
        </row>
        <row r="911">
          <cell r="A911" t="str">
            <v>PA1006</v>
          </cell>
        </row>
        <row r="912">
          <cell r="A912" t="str">
            <v>PA1007</v>
          </cell>
        </row>
        <row r="913">
          <cell r="A913" t="str">
            <v>PA1008</v>
          </cell>
        </row>
        <row r="914">
          <cell r="A914" t="str">
            <v>PA1009</v>
          </cell>
        </row>
        <row r="915">
          <cell r="A915" t="str">
            <v>PA1011</v>
          </cell>
        </row>
        <row r="916">
          <cell r="A916" t="str">
            <v>PA1012</v>
          </cell>
        </row>
        <row r="917">
          <cell r="A917" t="str">
            <v>PA1013</v>
          </cell>
        </row>
        <row r="918">
          <cell r="A918" t="str">
            <v>PA1014</v>
          </cell>
        </row>
        <row r="919">
          <cell r="A919" t="str">
            <v>PA1015</v>
          </cell>
        </row>
        <row r="920">
          <cell r="A920" t="str">
            <v>PA1016</v>
          </cell>
        </row>
        <row r="921">
          <cell r="A921" t="str">
            <v>PA1017</v>
          </cell>
        </row>
        <row r="922">
          <cell r="A922" t="str">
            <v>PA1018</v>
          </cell>
        </row>
        <row r="923">
          <cell r="A923" t="str">
            <v>PA1019</v>
          </cell>
        </row>
        <row r="924">
          <cell r="A924" t="str">
            <v>PA1020</v>
          </cell>
        </row>
        <row r="925">
          <cell r="A925" t="str">
            <v>PA1021</v>
          </cell>
        </row>
        <row r="926">
          <cell r="A926" t="str">
            <v>PA1022</v>
          </cell>
        </row>
        <row r="927">
          <cell r="A927" t="str">
            <v>PA1023</v>
          </cell>
        </row>
        <row r="928">
          <cell r="A928" t="str">
            <v>PA1024</v>
          </cell>
        </row>
        <row r="929">
          <cell r="A929" t="str">
            <v>PA1025</v>
          </cell>
        </row>
        <row r="930">
          <cell r="A930" t="str">
            <v>PA1026</v>
          </cell>
        </row>
        <row r="931">
          <cell r="A931" t="str">
            <v>PA1027</v>
          </cell>
        </row>
        <row r="932">
          <cell r="A932" t="str">
            <v>PA1028</v>
          </cell>
        </row>
        <row r="933">
          <cell r="A933" t="str">
            <v>PA1029</v>
          </cell>
        </row>
        <row r="934">
          <cell r="A934" t="str">
            <v>PA1030</v>
          </cell>
        </row>
        <row r="935">
          <cell r="A935" t="str">
            <v>PA1031</v>
          </cell>
        </row>
        <row r="936">
          <cell r="A936" t="str">
            <v>PA1032</v>
          </cell>
        </row>
        <row r="937">
          <cell r="A937" t="str">
            <v>PA1033</v>
          </cell>
        </row>
        <row r="938">
          <cell r="A938" t="str">
            <v>PA1035</v>
          </cell>
        </row>
        <row r="939">
          <cell r="A939" t="str">
            <v>PA1036</v>
          </cell>
        </row>
        <row r="940">
          <cell r="A940" t="str">
            <v>PA1037</v>
          </cell>
        </row>
        <row r="941">
          <cell r="A941" t="str">
            <v>PA1038</v>
          </cell>
        </row>
        <row r="942">
          <cell r="A942" t="str">
            <v>PA1039</v>
          </cell>
        </row>
        <row r="943">
          <cell r="A943" t="str">
            <v>PA1040</v>
          </cell>
        </row>
        <row r="944">
          <cell r="A944" t="str">
            <v>PA1041</v>
          </cell>
        </row>
        <row r="945">
          <cell r="A945" t="str">
            <v>PA1042</v>
          </cell>
        </row>
        <row r="946">
          <cell r="A946" t="str">
            <v>PA1043</v>
          </cell>
        </row>
        <row r="947">
          <cell r="A947" t="str">
            <v>PA1044</v>
          </cell>
        </row>
        <row r="948">
          <cell r="A948" t="str">
            <v>PA1045</v>
          </cell>
        </row>
        <row r="949">
          <cell r="A949" t="str">
            <v>PA1046</v>
          </cell>
        </row>
        <row r="950">
          <cell r="A950" t="str">
            <v>PA1047</v>
          </cell>
        </row>
        <row r="951">
          <cell r="A951" t="str">
            <v>PA1048</v>
          </cell>
        </row>
        <row r="952">
          <cell r="A952" t="str">
            <v>PA1050</v>
          </cell>
        </row>
        <row r="953">
          <cell r="A953" t="str">
            <v>PA1051</v>
          </cell>
        </row>
        <row r="954">
          <cell r="A954" t="str">
            <v>PA1052</v>
          </cell>
        </row>
        <row r="955">
          <cell r="A955" t="str">
            <v>PA1053</v>
          </cell>
        </row>
        <row r="956">
          <cell r="A956" t="str">
            <v>PA1060</v>
          </cell>
        </row>
        <row r="957">
          <cell r="A957" t="str">
            <v>PA1061</v>
          </cell>
        </row>
        <row r="958">
          <cell r="A958" t="str">
            <v>PA1062</v>
          </cell>
        </row>
        <row r="959">
          <cell r="A959" t="str">
            <v>PA1063</v>
          </cell>
        </row>
        <row r="960">
          <cell r="A960" t="str">
            <v>PA1064</v>
          </cell>
        </row>
        <row r="961">
          <cell r="A961" t="str">
            <v>PA1065</v>
          </cell>
        </row>
        <row r="962">
          <cell r="A962" t="str">
            <v>PA1066</v>
          </cell>
        </row>
        <row r="963">
          <cell r="A963" t="str">
            <v>PA1067</v>
          </cell>
        </row>
        <row r="964">
          <cell r="A964" t="str">
            <v>PA1068</v>
          </cell>
        </row>
        <row r="965">
          <cell r="A965" t="str">
            <v>PA1069</v>
          </cell>
        </row>
        <row r="966">
          <cell r="A966" t="str">
            <v>PA1070</v>
          </cell>
        </row>
        <row r="967">
          <cell r="A967" t="str">
            <v>PA1071</v>
          </cell>
        </row>
        <row r="968">
          <cell r="A968" t="str">
            <v>PA1072</v>
          </cell>
        </row>
        <row r="969">
          <cell r="A969" t="str">
            <v>PA1073</v>
          </cell>
        </row>
        <row r="970">
          <cell r="A970" t="str">
            <v>PA1074</v>
          </cell>
        </row>
        <row r="971">
          <cell r="A971" t="str">
            <v>PA1076</v>
          </cell>
        </row>
        <row r="972">
          <cell r="A972" t="str">
            <v>PA1077</v>
          </cell>
        </row>
        <row r="973">
          <cell r="A973" t="str">
            <v>PA1078</v>
          </cell>
        </row>
        <row r="974">
          <cell r="A974" t="str">
            <v>PA1079</v>
          </cell>
        </row>
        <row r="975">
          <cell r="A975" t="str">
            <v>PA1080</v>
          </cell>
        </row>
        <row r="976">
          <cell r="A976" t="str">
            <v>PA1081</v>
          </cell>
        </row>
        <row r="977">
          <cell r="A977" t="str">
            <v>PA1082</v>
          </cell>
        </row>
        <row r="978">
          <cell r="A978" t="str">
            <v>PA1083</v>
          </cell>
        </row>
        <row r="979">
          <cell r="A979" t="str">
            <v>PA1084</v>
          </cell>
        </row>
        <row r="980">
          <cell r="A980" t="str">
            <v>PA1085</v>
          </cell>
        </row>
        <row r="981">
          <cell r="A981" t="str">
            <v>PA1086</v>
          </cell>
        </row>
        <row r="982">
          <cell r="A982" t="str">
            <v>PA1088</v>
          </cell>
        </row>
        <row r="983">
          <cell r="A983" t="str">
            <v>PA1089</v>
          </cell>
        </row>
        <row r="984">
          <cell r="A984" t="str">
            <v>PA1090</v>
          </cell>
        </row>
        <row r="985">
          <cell r="A985" t="str">
            <v>PA1091</v>
          </cell>
        </row>
        <row r="986">
          <cell r="A986" t="str">
            <v>PA1092</v>
          </cell>
        </row>
        <row r="987">
          <cell r="A987" t="str">
            <v>PA1093</v>
          </cell>
        </row>
        <row r="988">
          <cell r="A988" t="str">
            <v>PA1094</v>
          </cell>
        </row>
        <row r="989">
          <cell r="A989" t="str">
            <v>PA1096</v>
          </cell>
        </row>
        <row r="990">
          <cell r="A990" t="str">
            <v>PA1097</v>
          </cell>
        </row>
        <row r="991">
          <cell r="A991" t="str">
            <v>PA1098</v>
          </cell>
        </row>
        <row r="992">
          <cell r="A992" t="str">
            <v>PA1099</v>
          </cell>
        </row>
        <row r="993">
          <cell r="A993" t="str">
            <v>PA1100</v>
          </cell>
        </row>
        <row r="994">
          <cell r="A994" t="str">
            <v>PA1101</v>
          </cell>
        </row>
        <row r="995">
          <cell r="A995" t="str">
            <v>PA1102</v>
          </cell>
        </row>
        <row r="996">
          <cell r="A996" t="str">
            <v>PA1103</v>
          </cell>
        </row>
        <row r="997">
          <cell r="A997" t="str">
            <v>PA1104</v>
          </cell>
        </row>
        <row r="998">
          <cell r="A998" t="str">
            <v>PA1105</v>
          </cell>
        </row>
        <row r="999">
          <cell r="A999" t="str">
            <v>PA1106</v>
          </cell>
        </row>
        <row r="1000">
          <cell r="A1000" t="str">
            <v>PA1107</v>
          </cell>
        </row>
        <row r="1001">
          <cell r="A1001" t="str">
            <v>PA1108</v>
          </cell>
        </row>
        <row r="1002">
          <cell r="A1002" t="str">
            <v>PA1110</v>
          </cell>
        </row>
        <row r="1003">
          <cell r="A1003" t="str">
            <v>PA1111</v>
          </cell>
        </row>
        <row r="1004">
          <cell r="A1004" t="str">
            <v>PA1112</v>
          </cell>
        </row>
        <row r="1005">
          <cell r="A1005" t="str">
            <v>PA1113</v>
          </cell>
        </row>
        <row r="1006">
          <cell r="A1006" t="str">
            <v>PA1115</v>
          </cell>
        </row>
        <row r="1007">
          <cell r="A1007" t="str">
            <v>PA1116</v>
          </cell>
        </row>
        <row r="1008">
          <cell r="A1008" t="str">
            <v>PA1117</v>
          </cell>
        </row>
        <row r="1009">
          <cell r="A1009" t="str">
            <v>PA1118</v>
          </cell>
        </row>
        <row r="1010">
          <cell r="A1010" t="str">
            <v>PA1119</v>
          </cell>
        </row>
        <row r="1011">
          <cell r="A1011" t="str">
            <v>PA1120</v>
          </cell>
        </row>
        <row r="1012">
          <cell r="A1012" t="str">
            <v>PA1121</v>
          </cell>
        </row>
        <row r="1013">
          <cell r="A1013" t="str">
            <v>PA1122</v>
          </cell>
        </row>
        <row r="1014">
          <cell r="A1014" t="str">
            <v>PA1123</v>
          </cell>
        </row>
        <row r="1015">
          <cell r="A1015" t="str">
            <v>PA1124</v>
          </cell>
        </row>
        <row r="1016">
          <cell r="A1016" t="str">
            <v>PA1125</v>
          </cell>
        </row>
        <row r="1017">
          <cell r="A1017" t="str">
            <v>PA1126</v>
          </cell>
        </row>
        <row r="1018">
          <cell r="A1018" t="str">
            <v>PA1127</v>
          </cell>
        </row>
        <row r="1019">
          <cell r="A1019" t="str">
            <v>PA1128</v>
          </cell>
        </row>
        <row r="1020">
          <cell r="A1020" t="str">
            <v>PA1129</v>
          </cell>
        </row>
        <row r="1021">
          <cell r="A1021" t="str">
            <v>PA1130</v>
          </cell>
        </row>
        <row r="1022">
          <cell r="A1022" t="str">
            <v>PA1131</v>
          </cell>
        </row>
        <row r="1023">
          <cell r="A1023" t="str">
            <v>PA1132</v>
          </cell>
        </row>
        <row r="1024">
          <cell r="A1024" t="str">
            <v>PA1133</v>
          </cell>
        </row>
        <row r="1025">
          <cell r="A1025" t="str">
            <v>PA1134</v>
          </cell>
        </row>
        <row r="1026">
          <cell r="A1026" t="str">
            <v>PA1136</v>
          </cell>
        </row>
        <row r="1027">
          <cell r="A1027" t="str">
            <v>PA1137</v>
          </cell>
        </row>
        <row r="1028">
          <cell r="A1028" t="str">
            <v>PA1138</v>
          </cell>
        </row>
        <row r="1029">
          <cell r="A1029" t="str">
            <v>PA1140</v>
          </cell>
        </row>
        <row r="1030">
          <cell r="A1030" t="str">
            <v>PA1141</v>
          </cell>
        </row>
        <row r="1031">
          <cell r="A1031" t="str">
            <v>PA1142</v>
          </cell>
        </row>
        <row r="1032">
          <cell r="A1032" t="str">
            <v>PA1143</v>
          </cell>
        </row>
        <row r="1033">
          <cell r="A1033" t="str">
            <v>PA1144</v>
          </cell>
        </row>
        <row r="1034">
          <cell r="A1034" t="str">
            <v>PA1145</v>
          </cell>
        </row>
        <row r="1035">
          <cell r="A1035" t="str">
            <v>PA1146</v>
          </cell>
        </row>
        <row r="1036">
          <cell r="A1036" t="str">
            <v>PA1147</v>
          </cell>
        </row>
        <row r="1037">
          <cell r="A1037" t="str">
            <v>PA1148</v>
          </cell>
        </row>
        <row r="1038">
          <cell r="A1038" t="str">
            <v>PA1149</v>
          </cell>
        </row>
        <row r="1039">
          <cell r="A1039" t="str">
            <v>PA1150</v>
          </cell>
        </row>
        <row r="1040">
          <cell r="A1040" t="str">
            <v>PA1152</v>
          </cell>
        </row>
        <row r="1041">
          <cell r="A1041" t="str">
            <v>PA1153</v>
          </cell>
        </row>
        <row r="1042">
          <cell r="A1042" t="str">
            <v>PA1154</v>
          </cell>
        </row>
        <row r="1043">
          <cell r="A1043" t="str">
            <v>PA1157</v>
          </cell>
        </row>
        <row r="1044">
          <cell r="A1044" t="str">
            <v>PA1158</v>
          </cell>
        </row>
        <row r="1045">
          <cell r="A1045" t="str">
            <v>PA1159</v>
          </cell>
        </row>
        <row r="1046">
          <cell r="A1046" t="str">
            <v>PA1160</v>
          </cell>
        </row>
        <row r="1047">
          <cell r="A1047" t="str">
            <v>PA1161</v>
          </cell>
        </row>
        <row r="1048">
          <cell r="A1048" t="str">
            <v>PA1162</v>
          </cell>
        </row>
        <row r="1049">
          <cell r="A1049" t="str">
            <v>PA1163</v>
          </cell>
        </row>
        <row r="1050">
          <cell r="A1050" t="str">
            <v>PA1164</v>
          </cell>
        </row>
        <row r="1051">
          <cell r="A1051" t="str">
            <v>PA1166</v>
          </cell>
        </row>
        <row r="1052">
          <cell r="A1052" t="str">
            <v>PA1167</v>
          </cell>
        </row>
        <row r="1053">
          <cell r="A1053" t="str">
            <v>PA1168</v>
          </cell>
        </row>
        <row r="1054">
          <cell r="A1054" t="str">
            <v>PA1169</v>
          </cell>
        </row>
        <row r="1055">
          <cell r="A1055" t="str">
            <v>PA1170</v>
          </cell>
        </row>
        <row r="1056">
          <cell r="A1056" t="str">
            <v>PA1171</v>
          </cell>
        </row>
        <row r="1057">
          <cell r="A1057" t="str">
            <v>PA1172</v>
          </cell>
        </row>
        <row r="1058">
          <cell r="A1058" t="str">
            <v>PA1173</v>
          </cell>
        </row>
        <row r="1059">
          <cell r="A1059" t="str">
            <v>PA1174</v>
          </cell>
        </row>
        <row r="1060">
          <cell r="A1060" t="str">
            <v>PA1175</v>
          </cell>
        </row>
        <row r="1061">
          <cell r="A1061" t="str">
            <v>PA1176</v>
          </cell>
        </row>
        <row r="1062">
          <cell r="A1062" t="str">
            <v>PA1178</v>
          </cell>
        </row>
        <row r="1063">
          <cell r="A1063" t="str">
            <v>PA1179</v>
          </cell>
        </row>
        <row r="1064">
          <cell r="A1064" t="str">
            <v>PA1180</v>
          </cell>
        </row>
        <row r="1065">
          <cell r="A1065" t="str">
            <v>PA1181</v>
          </cell>
        </row>
        <row r="1066">
          <cell r="A1066" t="str">
            <v>PA1182</v>
          </cell>
        </row>
        <row r="1067">
          <cell r="A1067" t="str">
            <v>PA1183</v>
          </cell>
        </row>
        <row r="1068">
          <cell r="A1068" t="str">
            <v>PA1184</v>
          </cell>
        </row>
        <row r="1069">
          <cell r="A1069" t="str">
            <v>PA1185</v>
          </cell>
        </row>
        <row r="1070">
          <cell r="A1070" t="str">
            <v>PA1186</v>
          </cell>
        </row>
        <row r="1071">
          <cell r="A1071" t="str">
            <v>PA1187</v>
          </cell>
        </row>
        <row r="1072">
          <cell r="A1072" t="str">
            <v>PA1188</v>
          </cell>
        </row>
        <row r="1073">
          <cell r="A1073" t="str">
            <v>PA1189</v>
          </cell>
        </row>
        <row r="1074">
          <cell r="A1074" t="str">
            <v>PA1190</v>
          </cell>
        </row>
        <row r="1075">
          <cell r="A1075" t="str">
            <v>PA1191</v>
          </cell>
        </row>
        <row r="1076">
          <cell r="A1076" t="str">
            <v>PA1192</v>
          </cell>
        </row>
        <row r="1077">
          <cell r="A1077" t="str">
            <v>PA1193</v>
          </cell>
        </row>
        <row r="1078">
          <cell r="A1078" t="str">
            <v>PA1194</v>
          </cell>
        </row>
        <row r="1079">
          <cell r="A1079" t="str">
            <v>PA1195</v>
          </cell>
        </row>
        <row r="1080">
          <cell r="A1080" t="str">
            <v>PA1196</v>
          </cell>
        </row>
        <row r="1081">
          <cell r="A1081" t="str">
            <v>PA1197</v>
          </cell>
        </row>
        <row r="1082">
          <cell r="A1082" t="str">
            <v>PA1198</v>
          </cell>
        </row>
        <row r="1083">
          <cell r="A1083" t="str">
            <v>PA1199</v>
          </cell>
        </row>
        <row r="1084">
          <cell r="A1084" t="str">
            <v>PA1200</v>
          </cell>
        </row>
        <row r="1085">
          <cell r="A1085" t="str">
            <v>PA1201</v>
          </cell>
        </row>
        <row r="1086">
          <cell r="A1086" t="str">
            <v>PA1202</v>
          </cell>
        </row>
        <row r="1087">
          <cell r="A1087" t="str">
            <v>PA1204</v>
          </cell>
        </row>
        <row r="1088">
          <cell r="A1088" t="str">
            <v>PA1205</v>
          </cell>
        </row>
        <row r="1089">
          <cell r="A1089" t="str">
            <v>PA1206</v>
          </cell>
        </row>
        <row r="1090">
          <cell r="A1090" t="str">
            <v>PA1207</v>
          </cell>
        </row>
        <row r="1091">
          <cell r="A1091" t="str">
            <v>PA1208</v>
          </cell>
        </row>
        <row r="1092">
          <cell r="A1092" t="str">
            <v>PA1210</v>
          </cell>
        </row>
        <row r="1093">
          <cell r="A1093" t="str">
            <v>PA1211</v>
          </cell>
        </row>
        <row r="1094">
          <cell r="A1094" t="str">
            <v>PA1212</v>
          </cell>
        </row>
        <row r="1095">
          <cell r="A1095" t="str">
            <v>PA1214</v>
          </cell>
        </row>
        <row r="1096">
          <cell r="A1096" t="str">
            <v>PA1215</v>
          </cell>
        </row>
        <row r="1097">
          <cell r="A1097" t="str">
            <v>PA1216</v>
          </cell>
        </row>
        <row r="1098">
          <cell r="A1098" t="str">
            <v>PA1217</v>
          </cell>
        </row>
        <row r="1099">
          <cell r="A1099" t="str">
            <v>PA1218</v>
          </cell>
        </row>
        <row r="1100">
          <cell r="A1100" t="str">
            <v>PA1220</v>
          </cell>
        </row>
        <row r="1101">
          <cell r="A1101" t="str">
            <v>PA1221</v>
          </cell>
        </row>
        <row r="1102">
          <cell r="A1102" t="str">
            <v>PA1222</v>
          </cell>
        </row>
        <row r="1103">
          <cell r="A1103" t="str">
            <v>PA1223</v>
          </cell>
        </row>
        <row r="1104">
          <cell r="A1104" t="str">
            <v>PA1224</v>
          </cell>
        </row>
        <row r="1105">
          <cell r="A1105" t="str">
            <v>PA1225</v>
          </cell>
        </row>
        <row r="1106">
          <cell r="A1106" t="str">
            <v>PA1226</v>
          </cell>
        </row>
        <row r="1107">
          <cell r="A1107" t="str">
            <v>PA1227</v>
          </cell>
        </row>
        <row r="1108">
          <cell r="A1108" t="str">
            <v>PA1231</v>
          </cell>
        </row>
        <row r="1109">
          <cell r="A1109" t="str">
            <v>PA1232</v>
          </cell>
        </row>
        <row r="1110">
          <cell r="A1110" t="str">
            <v>PA1233</v>
          </cell>
        </row>
        <row r="1111">
          <cell r="A1111" t="str">
            <v>PA1234</v>
          </cell>
        </row>
        <row r="1112">
          <cell r="A1112" t="str">
            <v>PA1235</v>
          </cell>
        </row>
        <row r="1113">
          <cell r="A1113" t="str">
            <v>PA1236</v>
          </cell>
        </row>
        <row r="1114">
          <cell r="A1114" t="str">
            <v>PA1237</v>
          </cell>
        </row>
        <row r="1115">
          <cell r="A1115" t="str">
            <v>PA1238</v>
          </cell>
        </row>
        <row r="1116">
          <cell r="A1116" t="str">
            <v>PA1239</v>
          </cell>
        </row>
        <row r="1117">
          <cell r="A1117" t="str">
            <v>PA1240</v>
          </cell>
        </row>
        <row r="1118">
          <cell r="A1118" t="str">
            <v>PA1241</v>
          </cell>
        </row>
        <row r="1119">
          <cell r="A1119" t="str">
            <v>PA1242</v>
          </cell>
        </row>
        <row r="1120">
          <cell r="A1120" t="str">
            <v>PA1243</v>
          </cell>
        </row>
        <row r="1121">
          <cell r="A1121" t="str">
            <v>PA1244</v>
          </cell>
        </row>
        <row r="1122">
          <cell r="A1122" t="str">
            <v>PA1245</v>
          </cell>
        </row>
        <row r="1123">
          <cell r="A1123" t="str">
            <v>PA1246</v>
          </cell>
        </row>
        <row r="1124">
          <cell r="A1124" t="str">
            <v>PA1247</v>
          </cell>
        </row>
        <row r="1125">
          <cell r="A1125" t="str">
            <v>PA1248</v>
          </cell>
        </row>
        <row r="1126">
          <cell r="A1126" t="str">
            <v>PA1249</v>
          </cell>
        </row>
        <row r="1127">
          <cell r="A1127" t="str">
            <v>PA1250</v>
          </cell>
        </row>
        <row r="1128">
          <cell r="A1128" t="str">
            <v>PA1251</v>
          </cell>
        </row>
        <row r="1129">
          <cell r="A1129" t="str">
            <v>PA1252</v>
          </cell>
        </row>
        <row r="1130">
          <cell r="A1130" t="str">
            <v>PA1253</v>
          </cell>
        </row>
        <row r="1131">
          <cell r="A1131" t="str">
            <v>PA1254</v>
          </cell>
        </row>
        <row r="1132">
          <cell r="A1132" t="str">
            <v>PA1255</v>
          </cell>
        </row>
        <row r="1133">
          <cell r="A1133" t="str">
            <v>PA1256</v>
          </cell>
        </row>
        <row r="1134">
          <cell r="A1134" t="str">
            <v>PA1257</v>
          </cell>
        </row>
        <row r="1135">
          <cell r="A1135" t="str">
            <v>PA1258</v>
          </cell>
        </row>
        <row r="1136">
          <cell r="A1136" t="str">
            <v>PA1259</v>
          </cell>
        </row>
        <row r="1137">
          <cell r="A1137" t="str">
            <v>PA1260</v>
          </cell>
        </row>
        <row r="1138">
          <cell r="A1138" t="str">
            <v>PA1261</v>
          </cell>
        </row>
        <row r="1139">
          <cell r="A1139" t="str">
            <v>PA1262</v>
          </cell>
        </row>
        <row r="1140">
          <cell r="A1140" t="str">
            <v>PA1263</v>
          </cell>
        </row>
        <row r="1141">
          <cell r="A1141" t="str">
            <v>PA1264</v>
          </cell>
        </row>
        <row r="1142">
          <cell r="A1142" t="str">
            <v>PA1265</v>
          </cell>
        </row>
        <row r="1143">
          <cell r="A1143" t="str">
            <v>PA1266</v>
          </cell>
        </row>
        <row r="1144">
          <cell r="A1144" t="str">
            <v>PA1267</v>
          </cell>
        </row>
        <row r="1145">
          <cell r="A1145" t="str">
            <v>PA1268</v>
          </cell>
        </row>
        <row r="1146">
          <cell r="A1146" t="str">
            <v>PA1269</v>
          </cell>
        </row>
        <row r="1147">
          <cell r="A1147" t="str">
            <v>PA1270</v>
          </cell>
        </row>
        <row r="1148">
          <cell r="A1148" t="str">
            <v>PA1271</v>
          </cell>
        </row>
        <row r="1149">
          <cell r="A1149" t="str">
            <v>PA1272</v>
          </cell>
        </row>
        <row r="1150">
          <cell r="A1150" t="str">
            <v>PA1273</v>
          </cell>
        </row>
        <row r="1151">
          <cell r="A1151" t="str">
            <v>PA1274</v>
          </cell>
        </row>
        <row r="1152">
          <cell r="A1152" t="str">
            <v>PA1275</v>
          </cell>
        </row>
        <row r="1153">
          <cell r="A1153" t="str">
            <v>PA1276</v>
          </cell>
        </row>
        <row r="1154">
          <cell r="A1154" t="str">
            <v>PA1277</v>
          </cell>
        </row>
        <row r="1155">
          <cell r="A1155" t="str">
            <v>PA1278</v>
          </cell>
        </row>
        <row r="1156">
          <cell r="A1156" t="str">
            <v>PA1279</v>
          </cell>
        </row>
        <row r="1157">
          <cell r="A1157" t="str">
            <v>PA1280</v>
          </cell>
        </row>
        <row r="1158">
          <cell r="A1158" t="str">
            <v>PA1281</v>
          </cell>
        </row>
        <row r="1159">
          <cell r="A1159" t="str">
            <v>PA1282</v>
          </cell>
        </row>
        <row r="1160">
          <cell r="A1160" t="str">
            <v>PA1283</v>
          </cell>
        </row>
        <row r="1161">
          <cell r="A1161" t="str">
            <v>PA1284</v>
          </cell>
        </row>
        <row r="1162">
          <cell r="A1162" t="str">
            <v>PA1285</v>
          </cell>
        </row>
        <row r="1163">
          <cell r="A1163" t="str">
            <v>PA1286</v>
          </cell>
        </row>
        <row r="1164">
          <cell r="A1164" t="str">
            <v>PA1287</v>
          </cell>
        </row>
        <row r="1165">
          <cell r="A1165" t="str">
            <v>PA1288</v>
          </cell>
        </row>
        <row r="1166">
          <cell r="A1166" t="str">
            <v>PA1289</v>
          </cell>
        </row>
        <row r="1167">
          <cell r="A1167" t="str">
            <v>PA1290</v>
          </cell>
        </row>
        <row r="1168">
          <cell r="A1168" t="str">
            <v>PA1291</v>
          </cell>
        </row>
        <row r="1169">
          <cell r="A1169" t="str">
            <v>PA1292</v>
          </cell>
        </row>
        <row r="1170">
          <cell r="A1170" t="str">
            <v>PA1293</v>
          </cell>
        </row>
        <row r="1171">
          <cell r="A1171" t="str">
            <v>PA1294</v>
          </cell>
        </row>
        <row r="1172">
          <cell r="A1172" t="str">
            <v>PA1295</v>
          </cell>
        </row>
        <row r="1173">
          <cell r="A1173" t="str">
            <v>PA1296</v>
          </cell>
        </row>
        <row r="1174">
          <cell r="A1174" t="str">
            <v>PA1297</v>
          </cell>
        </row>
        <row r="1175">
          <cell r="A1175" t="str">
            <v>PA1300</v>
          </cell>
        </row>
        <row r="1176">
          <cell r="A1176" t="str">
            <v>PA1301</v>
          </cell>
        </row>
        <row r="1177">
          <cell r="A1177" t="str">
            <v>PA1302</v>
          </cell>
        </row>
        <row r="1178">
          <cell r="A1178" t="str">
            <v>PA1303</v>
          </cell>
        </row>
        <row r="1179">
          <cell r="A1179" t="str">
            <v>PA1304</v>
          </cell>
        </row>
        <row r="1180">
          <cell r="A1180" t="str">
            <v>PA1305</v>
          </cell>
        </row>
        <row r="1181">
          <cell r="A1181" t="str">
            <v>PA1306</v>
          </cell>
        </row>
        <row r="1182">
          <cell r="A1182" t="str">
            <v>PA1307</v>
          </cell>
        </row>
        <row r="1183">
          <cell r="A1183" t="str">
            <v>PA1308</v>
          </cell>
        </row>
        <row r="1184">
          <cell r="A1184" t="str">
            <v>PA1309</v>
          </cell>
        </row>
        <row r="1185">
          <cell r="A1185" t="str">
            <v>PA1310</v>
          </cell>
        </row>
        <row r="1186">
          <cell r="A1186" t="str">
            <v>PA1311</v>
          </cell>
        </row>
        <row r="1187">
          <cell r="A1187" t="str">
            <v>PA1312</v>
          </cell>
        </row>
        <row r="1188">
          <cell r="A1188" t="str">
            <v>PA1313</v>
          </cell>
        </row>
        <row r="1189">
          <cell r="A1189" t="str">
            <v>PA1314</v>
          </cell>
        </row>
        <row r="1190">
          <cell r="A1190" t="str">
            <v>PA1315</v>
          </cell>
        </row>
        <row r="1191">
          <cell r="A1191" t="str">
            <v>PA1316</v>
          </cell>
        </row>
        <row r="1192">
          <cell r="A1192" t="str">
            <v>PA1317</v>
          </cell>
        </row>
        <row r="1193">
          <cell r="A1193" t="str">
            <v>PA1318</v>
          </cell>
        </row>
        <row r="1194">
          <cell r="A1194" t="str">
            <v>PA1319</v>
          </cell>
        </row>
        <row r="1195">
          <cell r="A1195" t="str">
            <v>PA1320</v>
          </cell>
        </row>
        <row r="1196">
          <cell r="A1196" t="str">
            <v>PA1321</v>
          </cell>
        </row>
        <row r="1197">
          <cell r="A1197" t="str">
            <v>PA1322</v>
          </cell>
        </row>
        <row r="1198">
          <cell r="A1198" t="str">
            <v>PA1323</v>
          </cell>
        </row>
        <row r="1199">
          <cell r="A1199" t="str">
            <v>PA1324</v>
          </cell>
        </row>
        <row r="1200">
          <cell r="A1200" t="str">
            <v>PA1325</v>
          </cell>
        </row>
        <row r="1201">
          <cell r="A1201" t="str">
            <v>PA1326</v>
          </cell>
        </row>
        <row r="1202">
          <cell r="A1202" t="str">
            <v>PA1327</v>
          </cell>
        </row>
        <row r="1203">
          <cell r="A1203" t="str">
            <v>PA1328</v>
          </cell>
        </row>
        <row r="1204">
          <cell r="A1204" t="str">
            <v>PA1329</v>
          </cell>
        </row>
        <row r="1205">
          <cell r="A1205" t="str">
            <v>PA1330</v>
          </cell>
        </row>
        <row r="1206">
          <cell r="A1206" t="str">
            <v>PA1331</v>
          </cell>
        </row>
        <row r="1207">
          <cell r="A1207" t="str">
            <v>PA1332</v>
          </cell>
        </row>
        <row r="1208">
          <cell r="A1208" t="str">
            <v>PA1334</v>
          </cell>
        </row>
        <row r="1209">
          <cell r="A1209" t="str">
            <v>PA1335</v>
          </cell>
        </row>
        <row r="1210">
          <cell r="A1210" t="str">
            <v>PA1336</v>
          </cell>
        </row>
        <row r="1211">
          <cell r="A1211" t="str">
            <v>PA1337</v>
          </cell>
        </row>
        <row r="1212">
          <cell r="A1212" t="str">
            <v>PA1338</v>
          </cell>
        </row>
        <row r="1213">
          <cell r="A1213" t="str">
            <v>PA1339</v>
          </cell>
        </row>
        <row r="1214">
          <cell r="A1214" t="str">
            <v>PA1340</v>
          </cell>
        </row>
        <row r="1215">
          <cell r="A1215" t="str">
            <v>PA1341</v>
          </cell>
        </row>
        <row r="1216">
          <cell r="A1216" t="str">
            <v>PA1342</v>
          </cell>
        </row>
        <row r="1217">
          <cell r="A1217" t="str">
            <v>PA1343</v>
          </cell>
        </row>
        <row r="1218">
          <cell r="A1218" t="str">
            <v>PA1344</v>
          </cell>
        </row>
        <row r="1219">
          <cell r="A1219" t="str">
            <v>PA1345</v>
          </cell>
        </row>
        <row r="1220">
          <cell r="A1220" t="str">
            <v>PA1346</v>
          </cell>
        </row>
        <row r="1221">
          <cell r="A1221" t="str">
            <v>PA1347</v>
          </cell>
        </row>
        <row r="1222">
          <cell r="A1222" t="str">
            <v>PA1349</v>
          </cell>
        </row>
        <row r="1223">
          <cell r="A1223" t="str">
            <v>PA1350</v>
          </cell>
        </row>
        <row r="1224">
          <cell r="A1224" t="str">
            <v>PA1351</v>
          </cell>
        </row>
        <row r="1225">
          <cell r="A1225" t="str">
            <v>PA1352</v>
          </cell>
        </row>
        <row r="1226">
          <cell r="A1226" t="str">
            <v>PA1353</v>
          </cell>
        </row>
        <row r="1227">
          <cell r="A1227" t="str">
            <v>PA1354</v>
          </cell>
        </row>
        <row r="1228">
          <cell r="A1228" t="str">
            <v>PA1355</v>
          </cell>
        </row>
        <row r="1229">
          <cell r="A1229" t="str">
            <v>PA1356</v>
          </cell>
        </row>
        <row r="1230">
          <cell r="A1230" t="str">
            <v>PA1358</v>
          </cell>
        </row>
        <row r="1231">
          <cell r="A1231" t="str">
            <v>PA1359</v>
          </cell>
        </row>
        <row r="1232">
          <cell r="A1232" t="str">
            <v>PA1360</v>
          </cell>
        </row>
        <row r="1233">
          <cell r="A1233" t="str">
            <v>PA1361</v>
          </cell>
        </row>
        <row r="1234">
          <cell r="A1234" t="str">
            <v>PA1362</v>
          </cell>
        </row>
        <row r="1235">
          <cell r="A1235" t="str">
            <v>PA1363</v>
          </cell>
        </row>
        <row r="1236">
          <cell r="A1236" t="str">
            <v>PA1364</v>
          </cell>
        </row>
        <row r="1237">
          <cell r="A1237" t="str">
            <v>PA1365</v>
          </cell>
        </row>
        <row r="1238">
          <cell r="A1238" t="str">
            <v>PA1366</v>
          </cell>
        </row>
        <row r="1239">
          <cell r="A1239" t="str">
            <v>PA1367</v>
          </cell>
        </row>
        <row r="1240">
          <cell r="A1240" t="str">
            <v>PA1368</v>
          </cell>
        </row>
        <row r="1241">
          <cell r="A1241" t="str">
            <v>PA1370</v>
          </cell>
        </row>
        <row r="1242">
          <cell r="A1242" t="str">
            <v>PA1372</v>
          </cell>
        </row>
        <row r="1243">
          <cell r="A1243" t="str">
            <v>PA1373</v>
          </cell>
        </row>
        <row r="1244">
          <cell r="A1244" t="str">
            <v>PA1374</v>
          </cell>
        </row>
        <row r="1245">
          <cell r="A1245" t="str">
            <v>PA1376</v>
          </cell>
        </row>
        <row r="1246">
          <cell r="A1246" t="str">
            <v>PA1377</v>
          </cell>
        </row>
        <row r="1247">
          <cell r="A1247" t="str">
            <v>PA1378</v>
          </cell>
        </row>
        <row r="1248">
          <cell r="A1248" t="str">
            <v>PA1379</v>
          </cell>
        </row>
        <row r="1249">
          <cell r="A1249" t="str">
            <v>PA1380</v>
          </cell>
        </row>
        <row r="1250">
          <cell r="A1250" t="str">
            <v>PA1381</v>
          </cell>
        </row>
        <row r="1251">
          <cell r="A1251" t="str">
            <v>PA1382</v>
          </cell>
        </row>
        <row r="1252">
          <cell r="A1252" t="str">
            <v>PA1383</v>
          </cell>
        </row>
        <row r="1253">
          <cell r="A1253" t="str">
            <v>PA1384</v>
          </cell>
        </row>
        <row r="1254">
          <cell r="A1254" t="str">
            <v>PA1385</v>
          </cell>
        </row>
        <row r="1255">
          <cell r="A1255" t="str">
            <v>PA1386</v>
          </cell>
        </row>
        <row r="1256">
          <cell r="A1256" t="str">
            <v>PA1387</v>
          </cell>
        </row>
        <row r="1257">
          <cell r="A1257" t="str">
            <v>PA1389</v>
          </cell>
        </row>
        <row r="1258">
          <cell r="A1258" t="str">
            <v>PA1390</v>
          </cell>
        </row>
        <row r="1259">
          <cell r="A1259" t="str">
            <v>PA1391</v>
          </cell>
        </row>
        <row r="1260">
          <cell r="A1260" t="str">
            <v>PA1392</v>
          </cell>
        </row>
        <row r="1261">
          <cell r="A1261" t="str">
            <v>PA1393</v>
          </cell>
        </row>
        <row r="1262">
          <cell r="A1262" t="str">
            <v>PA1395</v>
          </cell>
        </row>
        <row r="1263">
          <cell r="A1263" t="str">
            <v>PA1396</v>
          </cell>
        </row>
        <row r="1264">
          <cell r="A1264" t="str">
            <v>PA1397</v>
          </cell>
        </row>
        <row r="1265">
          <cell r="A1265" t="str">
            <v>PA1398</v>
          </cell>
        </row>
        <row r="1266">
          <cell r="A1266" t="str">
            <v>PA1399</v>
          </cell>
        </row>
        <row r="1267">
          <cell r="A1267" t="str">
            <v>PA1400</v>
          </cell>
        </row>
        <row r="1268">
          <cell r="A1268" t="str">
            <v>PA1401</v>
          </cell>
        </row>
        <row r="1269">
          <cell r="A1269" t="str">
            <v>PA1402</v>
          </cell>
        </row>
        <row r="1270">
          <cell r="A1270" t="str">
            <v>PA1403</v>
          </cell>
        </row>
        <row r="1271">
          <cell r="A1271" t="str">
            <v>PA1404</v>
          </cell>
        </row>
        <row r="1272">
          <cell r="A1272" t="str">
            <v>PA1405</v>
          </cell>
        </row>
        <row r="1273">
          <cell r="A1273" t="str">
            <v>PA1406</v>
          </cell>
        </row>
        <row r="1274">
          <cell r="A1274" t="str">
            <v>PA1407</v>
          </cell>
        </row>
        <row r="1275">
          <cell r="A1275" t="str">
            <v>PA1408</v>
          </cell>
        </row>
        <row r="1276">
          <cell r="A1276" t="str">
            <v>PA1409</v>
          </cell>
        </row>
        <row r="1277">
          <cell r="A1277" t="str">
            <v>PA1410</v>
          </cell>
        </row>
        <row r="1278">
          <cell r="A1278" t="str">
            <v>PA1411</v>
          </cell>
        </row>
        <row r="1279">
          <cell r="A1279" t="str">
            <v>PA1412</v>
          </cell>
        </row>
        <row r="1280">
          <cell r="A1280" t="str">
            <v>PA1413</v>
          </cell>
        </row>
        <row r="1281">
          <cell r="A1281" t="str">
            <v>PA1414</v>
          </cell>
        </row>
        <row r="1282">
          <cell r="A1282" t="str">
            <v>PA1416</v>
          </cell>
        </row>
        <row r="1283">
          <cell r="A1283" t="str">
            <v>PA1417</v>
          </cell>
        </row>
        <row r="1284">
          <cell r="A1284" t="str">
            <v>PA1418</v>
          </cell>
        </row>
        <row r="1285">
          <cell r="A1285" t="str">
            <v>PA1419</v>
          </cell>
        </row>
        <row r="1286">
          <cell r="A1286" t="str">
            <v>PA1420</v>
          </cell>
        </row>
        <row r="1287">
          <cell r="A1287" t="str">
            <v>PA1421</v>
          </cell>
        </row>
        <row r="1288">
          <cell r="A1288" t="str">
            <v>PA1422</v>
          </cell>
        </row>
        <row r="1289">
          <cell r="A1289" t="str">
            <v>PA1423</v>
          </cell>
        </row>
        <row r="1290">
          <cell r="A1290" t="str">
            <v>PA1424</v>
          </cell>
        </row>
        <row r="1291">
          <cell r="A1291" t="str">
            <v>PA1425</v>
          </cell>
        </row>
        <row r="1292">
          <cell r="A1292" t="str">
            <v>PA1427</v>
          </cell>
        </row>
        <row r="1293">
          <cell r="A1293" t="str">
            <v>PA1428</v>
          </cell>
        </row>
        <row r="1294">
          <cell r="A1294" t="str">
            <v>PA1429</v>
          </cell>
        </row>
        <row r="1295">
          <cell r="A1295" t="str">
            <v>PA1430</v>
          </cell>
        </row>
        <row r="1296">
          <cell r="A1296" t="str">
            <v>PA1431</v>
          </cell>
        </row>
        <row r="1297">
          <cell r="A1297" t="str">
            <v>PA1432</v>
          </cell>
        </row>
        <row r="1298">
          <cell r="A1298" t="str">
            <v>PA1433</v>
          </cell>
        </row>
        <row r="1299">
          <cell r="A1299" t="str">
            <v>PA1434</v>
          </cell>
        </row>
        <row r="1300">
          <cell r="A1300" t="str">
            <v>PA1435</v>
          </cell>
        </row>
        <row r="1301">
          <cell r="A1301" t="str">
            <v>PA1436</v>
          </cell>
        </row>
        <row r="1302">
          <cell r="A1302" t="str">
            <v>PA1437</v>
          </cell>
        </row>
        <row r="1303">
          <cell r="A1303" t="str">
            <v>PA1438</v>
          </cell>
        </row>
        <row r="1304">
          <cell r="A1304" t="str">
            <v>PA1439</v>
          </cell>
        </row>
        <row r="1305">
          <cell r="A1305" t="str">
            <v>PA1440</v>
          </cell>
        </row>
        <row r="1306">
          <cell r="A1306" t="str">
            <v>PA1441</v>
          </cell>
        </row>
        <row r="1307">
          <cell r="A1307" t="str">
            <v>PA1443</v>
          </cell>
        </row>
        <row r="1308">
          <cell r="A1308" t="str">
            <v>PA1444</v>
          </cell>
        </row>
        <row r="1309">
          <cell r="A1309" t="str">
            <v>PA1445</v>
          </cell>
        </row>
        <row r="1310">
          <cell r="A1310" t="str">
            <v>PA1449</v>
          </cell>
        </row>
        <row r="1311">
          <cell r="A1311" t="str">
            <v>PA1450</v>
          </cell>
        </row>
        <row r="1312">
          <cell r="A1312" t="str">
            <v>PA1451</v>
          </cell>
        </row>
        <row r="1313">
          <cell r="A1313" t="str">
            <v>PA1452</v>
          </cell>
        </row>
        <row r="1314">
          <cell r="A1314" t="str">
            <v>PA1453</v>
          </cell>
        </row>
        <row r="1315">
          <cell r="A1315" t="str">
            <v>PA1454</v>
          </cell>
        </row>
        <row r="1316">
          <cell r="A1316" t="str">
            <v>PA1455</v>
          </cell>
        </row>
        <row r="1317">
          <cell r="A1317" t="str">
            <v>PA1457</v>
          </cell>
        </row>
        <row r="1318">
          <cell r="A1318" t="str">
            <v>PA1458</v>
          </cell>
        </row>
        <row r="1319">
          <cell r="A1319" t="str">
            <v>PA1461</v>
          </cell>
        </row>
        <row r="1320">
          <cell r="A1320" t="str">
            <v>PA1462</v>
          </cell>
        </row>
        <row r="1321">
          <cell r="A1321" t="str">
            <v>PA1464</v>
          </cell>
        </row>
        <row r="1322">
          <cell r="A1322" t="str">
            <v>PA1466</v>
          </cell>
        </row>
        <row r="1323">
          <cell r="A1323" t="str">
            <v>PA1467</v>
          </cell>
        </row>
        <row r="1324">
          <cell r="A1324" t="str">
            <v>PA1469</v>
          </cell>
        </row>
        <row r="1325">
          <cell r="A1325" t="str">
            <v>PA1470</v>
          </cell>
        </row>
        <row r="1326">
          <cell r="A1326" t="str">
            <v>PA1472</v>
          </cell>
        </row>
        <row r="1327">
          <cell r="A1327" t="str">
            <v>PA1473</v>
          </cell>
        </row>
        <row r="1328">
          <cell r="A1328" t="str">
            <v>PA1474</v>
          </cell>
        </row>
        <row r="1329">
          <cell r="A1329" t="str">
            <v>PA1480</v>
          </cell>
        </row>
        <row r="1330">
          <cell r="A1330" t="str">
            <v>PA1481</v>
          </cell>
        </row>
        <row r="1331">
          <cell r="A1331" t="str">
            <v>PA1483</v>
          </cell>
        </row>
        <row r="1332">
          <cell r="A1332" t="str">
            <v>PA1484</v>
          </cell>
        </row>
        <row r="1333">
          <cell r="A1333" t="str">
            <v>PA1485</v>
          </cell>
        </row>
        <row r="1334">
          <cell r="A1334" t="str">
            <v>PA1486</v>
          </cell>
        </row>
        <row r="1335">
          <cell r="A1335" t="str">
            <v>PA1487</v>
          </cell>
        </row>
        <row r="1336">
          <cell r="A1336" t="str">
            <v>PA1488</v>
          </cell>
        </row>
        <row r="1337">
          <cell r="A1337" t="str">
            <v>PA1489</v>
          </cell>
        </row>
        <row r="1338">
          <cell r="A1338" t="str">
            <v>PA1490</v>
          </cell>
        </row>
        <row r="1339">
          <cell r="A1339" t="str">
            <v>PA1491</v>
          </cell>
        </row>
        <row r="1340">
          <cell r="A1340" t="str">
            <v>PA1493</v>
          </cell>
        </row>
        <row r="1341">
          <cell r="A1341" t="str">
            <v>PA1494</v>
          </cell>
        </row>
        <row r="1342">
          <cell r="A1342" t="str">
            <v>PA1495</v>
          </cell>
        </row>
        <row r="1343">
          <cell r="A1343" t="str">
            <v>PA1496</v>
          </cell>
        </row>
        <row r="1344">
          <cell r="A1344" t="str">
            <v>PA1497</v>
          </cell>
        </row>
        <row r="1345">
          <cell r="A1345" t="str">
            <v>PA1498</v>
          </cell>
        </row>
        <row r="1346">
          <cell r="A1346" t="str">
            <v>PA1500</v>
          </cell>
        </row>
        <row r="1347">
          <cell r="A1347" t="str">
            <v>PA1501</v>
          </cell>
        </row>
        <row r="1348">
          <cell r="A1348" t="str">
            <v>PA1502</v>
          </cell>
        </row>
        <row r="1349">
          <cell r="A1349" t="str">
            <v>PA1503</v>
          </cell>
        </row>
        <row r="1350">
          <cell r="A1350" t="str">
            <v>PA1504</v>
          </cell>
        </row>
        <row r="1351">
          <cell r="A1351" t="str">
            <v>PA1505</v>
          </cell>
        </row>
        <row r="1352">
          <cell r="A1352" t="str">
            <v>PA1507</v>
          </cell>
        </row>
        <row r="1353">
          <cell r="A1353" t="str">
            <v>PA1509</v>
          </cell>
        </row>
        <row r="1354">
          <cell r="A1354" t="str">
            <v>PA1510</v>
          </cell>
        </row>
        <row r="1355">
          <cell r="A1355" t="str">
            <v>PA1511</v>
          </cell>
        </row>
        <row r="1356">
          <cell r="A1356" t="str">
            <v>PA1513</v>
          </cell>
        </row>
        <row r="1357">
          <cell r="A1357" t="str">
            <v>PA1514</v>
          </cell>
        </row>
        <row r="1358">
          <cell r="A1358" t="str">
            <v>PA1515</v>
          </cell>
        </row>
        <row r="1359">
          <cell r="A1359" t="str">
            <v>PA1516</v>
          </cell>
        </row>
        <row r="1360">
          <cell r="A1360" t="str">
            <v>PA1517</v>
          </cell>
        </row>
        <row r="1361">
          <cell r="A1361" t="str">
            <v>PA1518</v>
          </cell>
        </row>
        <row r="1362">
          <cell r="A1362" t="str">
            <v>PA1519</v>
          </cell>
        </row>
        <row r="1363">
          <cell r="A1363" t="str">
            <v>PA1521</v>
          </cell>
        </row>
        <row r="1364">
          <cell r="A1364" t="str">
            <v>PA1522</v>
          </cell>
        </row>
        <row r="1365">
          <cell r="A1365" t="str">
            <v>PA1523</v>
          </cell>
        </row>
        <row r="1366">
          <cell r="A1366" t="str">
            <v>PA1524</v>
          </cell>
        </row>
        <row r="1367">
          <cell r="A1367" t="str">
            <v>PA1525</v>
          </cell>
        </row>
        <row r="1368">
          <cell r="A1368" t="str">
            <v>PA1526</v>
          </cell>
        </row>
        <row r="1369">
          <cell r="A1369" t="str">
            <v>PA1527</v>
          </cell>
        </row>
        <row r="1370">
          <cell r="A1370" t="str">
            <v>PA1528</v>
          </cell>
        </row>
        <row r="1371">
          <cell r="A1371" t="str">
            <v>PA1530</v>
          </cell>
        </row>
        <row r="1372">
          <cell r="A1372" t="str">
            <v>PA1530.1</v>
          </cell>
        </row>
        <row r="1373">
          <cell r="A1373" t="str">
            <v>PA1531</v>
          </cell>
        </row>
        <row r="1374">
          <cell r="A1374" t="str">
            <v>PA1533</v>
          </cell>
        </row>
        <row r="1375">
          <cell r="A1375" t="str">
            <v>PA1534</v>
          </cell>
        </row>
        <row r="1376">
          <cell r="A1376" t="str">
            <v>PA1535</v>
          </cell>
        </row>
        <row r="1377">
          <cell r="A1377" t="str">
            <v>PA1536</v>
          </cell>
        </row>
        <row r="1378">
          <cell r="A1378" t="str">
            <v>PA1537</v>
          </cell>
        </row>
        <row r="1379">
          <cell r="A1379" t="str">
            <v>PA1538</v>
          </cell>
        </row>
        <row r="1380">
          <cell r="A1380" t="str">
            <v>PA1539</v>
          </cell>
        </row>
        <row r="1381">
          <cell r="A1381" t="str">
            <v>PA1540</v>
          </cell>
        </row>
        <row r="1382">
          <cell r="A1382" t="str">
            <v>PA1542</v>
          </cell>
        </row>
        <row r="1383">
          <cell r="A1383" t="str">
            <v>PA1543</v>
          </cell>
        </row>
        <row r="1384">
          <cell r="A1384" t="str">
            <v>PA1544</v>
          </cell>
        </row>
        <row r="1385">
          <cell r="A1385" t="str">
            <v>PA1545</v>
          </cell>
        </row>
        <row r="1386">
          <cell r="A1386" t="str">
            <v>PA1546</v>
          </cell>
        </row>
        <row r="1387">
          <cell r="A1387" t="str">
            <v>PA1549</v>
          </cell>
        </row>
        <row r="1388">
          <cell r="A1388" t="str">
            <v>PA1550</v>
          </cell>
        </row>
        <row r="1389">
          <cell r="A1389" t="str">
            <v>PA1551</v>
          </cell>
        </row>
        <row r="1390">
          <cell r="A1390" t="str">
            <v>PA1552</v>
          </cell>
        </row>
        <row r="1391">
          <cell r="A1391" t="str">
            <v>PA1553</v>
          </cell>
        </row>
        <row r="1392">
          <cell r="A1392" t="str">
            <v>PA1554</v>
          </cell>
        </row>
        <row r="1393">
          <cell r="A1393" t="str">
            <v>PA1555</v>
          </cell>
        </row>
        <row r="1394">
          <cell r="A1394" t="str">
            <v>PA1556</v>
          </cell>
        </row>
        <row r="1395">
          <cell r="A1395" t="str">
            <v>PA1557</v>
          </cell>
        </row>
        <row r="1396">
          <cell r="A1396" t="str">
            <v>PA1558</v>
          </cell>
        </row>
        <row r="1397">
          <cell r="A1397" t="str">
            <v>PA1559</v>
          </cell>
        </row>
        <row r="1398">
          <cell r="A1398" t="str">
            <v>PA1560</v>
          </cell>
        </row>
        <row r="1399">
          <cell r="A1399" t="str">
            <v>PA1561</v>
          </cell>
        </row>
        <row r="1400">
          <cell r="A1400" t="str">
            <v>PA1562</v>
          </cell>
        </row>
        <row r="1401">
          <cell r="A1401" t="str">
            <v>PA1563</v>
          </cell>
        </row>
        <row r="1402">
          <cell r="A1402" t="str">
            <v>PA1565</v>
          </cell>
        </row>
        <row r="1403">
          <cell r="A1403" t="str">
            <v>PA1566</v>
          </cell>
        </row>
        <row r="1404">
          <cell r="A1404" t="str">
            <v>PA1567</v>
          </cell>
        </row>
        <row r="1405">
          <cell r="A1405" t="str">
            <v>PA1568</v>
          </cell>
        </row>
        <row r="1406">
          <cell r="A1406" t="str">
            <v>PA1569</v>
          </cell>
        </row>
        <row r="1407">
          <cell r="A1407" t="str">
            <v>PA1570</v>
          </cell>
        </row>
        <row r="1408">
          <cell r="A1408" t="str">
            <v>PA1573</v>
          </cell>
        </row>
        <row r="1409">
          <cell r="A1409" t="str">
            <v>PA1575</v>
          </cell>
        </row>
        <row r="1410">
          <cell r="A1410" t="str">
            <v>PA1576</v>
          </cell>
        </row>
        <row r="1411">
          <cell r="A1411" t="str">
            <v>PA1577</v>
          </cell>
        </row>
        <row r="1412">
          <cell r="A1412" t="str">
            <v>PA1578</v>
          </cell>
        </row>
        <row r="1413">
          <cell r="A1413" t="str">
            <v>PA1579</v>
          </cell>
        </row>
        <row r="1414">
          <cell r="A1414" t="str">
            <v>PA1580</v>
          </cell>
        </row>
        <row r="1415">
          <cell r="A1415" t="str">
            <v>PA1589</v>
          </cell>
        </row>
        <row r="1416">
          <cell r="A1416" t="str">
            <v>PA1590</v>
          </cell>
        </row>
        <row r="1417">
          <cell r="A1417" t="str">
            <v>PA1591</v>
          </cell>
        </row>
        <row r="1418">
          <cell r="A1418" t="str">
            <v>PA1592</v>
          </cell>
        </row>
        <row r="1419">
          <cell r="A1419" t="str">
            <v>PA1594</v>
          </cell>
        </row>
        <row r="1420">
          <cell r="A1420" t="str">
            <v>PA1595</v>
          </cell>
        </row>
        <row r="1421">
          <cell r="A1421" t="str">
            <v>PA1596</v>
          </cell>
        </row>
        <row r="1422">
          <cell r="A1422" t="str">
            <v>PA1597</v>
          </cell>
        </row>
        <row r="1423">
          <cell r="A1423" t="str">
            <v>PA1598</v>
          </cell>
        </row>
        <row r="1424">
          <cell r="A1424" t="str">
            <v>PA1599</v>
          </cell>
        </row>
        <row r="1425">
          <cell r="A1425" t="str">
            <v>PA1600</v>
          </cell>
        </row>
        <row r="1426">
          <cell r="A1426" t="str">
            <v>PA1601</v>
          </cell>
        </row>
        <row r="1427">
          <cell r="A1427" t="str">
            <v>PA1602</v>
          </cell>
        </row>
        <row r="1428">
          <cell r="A1428" t="str">
            <v>PA1603</v>
          </cell>
        </row>
        <row r="1429">
          <cell r="A1429" t="str">
            <v>PA1604</v>
          </cell>
        </row>
        <row r="1430">
          <cell r="A1430" t="str">
            <v>PA1605</v>
          </cell>
        </row>
        <row r="1431">
          <cell r="A1431" t="str">
            <v>PA1606</v>
          </cell>
        </row>
        <row r="1432">
          <cell r="A1432" t="str">
            <v>PA1607</v>
          </cell>
        </row>
        <row r="1433">
          <cell r="A1433" t="str">
            <v>PA1608</v>
          </cell>
        </row>
        <row r="1434">
          <cell r="A1434" t="str">
            <v>PA1611</v>
          </cell>
        </row>
        <row r="1435">
          <cell r="A1435" t="str">
            <v>PA1612</v>
          </cell>
        </row>
        <row r="1436">
          <cell r="A1436" t="str">
            <v>PA1613</v>
          </cell>
        </row>
        <row r="1437">
          <cell r="A1437" t="str">
            <v>PA1614</v>
          </cell>
        </row>
        <row r="1438">
          <cell r="A1438" t="str">
            <v>PA1615</v>
          </cell>
        </row>
        <row r="1439">
          <cell r="A1439" t="str">
            <v>PA1616</v>
          </cell>
        </row>
        <row r="1440">
          <cell r="A1440" t="str">
            <v>PA1617</v>
          </cell>
        </row>
        <row r="1441">
          <cell r="A1441" t="str">
            <v>PA1621</v>
          </cell>
        </row>
        <row r="1442">
          <cell r="A1442" t="str">
            <v>PA1622</v>
          </cell>
        </row>
        <row r="1443">
          <cell r="A1443" t="str">
            <v>PA1623</v>
          </cell>
        </row>
        <row r="1444">
          <cell r="A1444" t="str">
            <v>PA1624</v>
          </cell>
        </row>
        <row r="1445">
          <cell r="A1445" t="str">
            <v>PA1625</v>
          </cell>
        </row>
        <row r="1446">
          <cell r="A1446" t="str">
            <v>PA1626</v>
          </cell>
        </row>
        <row r="1447">
          <cell r="A1447" t="str">
            <v>PA1627</v>
          </cell>
        </row>
        <row r="1448">
          <cell r="A1448" t="str">
            <v>PA1628</v>
          </cell>
        </row>
        <row r="1449">
          <cell r="A1449" t="str">
            <v>PA1629</v>
          </cell>
        </row>
        <row r="1450">
          <cell r="A1450" t="str">
            <v>PA1630</v>
          </cell>
        </row>
        <row r="1451">
          <cell r="A1451" t="str">
            <v>PA1631</v>
          </cell>
        </row>
        <row r="1452">
          <cell r="A1452" t="str">
            <v>PA1633</v>
          </cell>
        </row>
        <row r="1453">
          <cell r="A1453" t="str">
            <v>PA1634</v>
          </cell>
        </row>
        <row r="1454">
          <cell r="A1454" t="str">
            <v>PA1635</v>
          </cell>
        </row>
        <row r="1455">
          <cell r="A1455" t="str">
            <v>PA1636</v>
          </cell>
        </row>
        <row r="1456">
          <cell r="A1456" t="str">
            <v>PA1637</v>
          </cell>
        </row>
        <row r="1457">
          <cell r="A1457" t="str">
            <v>PA1638</v>
          </cell>
        </row>
        <row r="1458">
          <cell r="A1458" t="str">
            <v>PA1639</v>
          </cell>
        </row>
        <row r="1459">
          <cell r="A1459" t="str">
            <v>PA1640</v>
          </cell>
        </row>
        <row r="1460">
          <cell r="A1460" t="str">
            <v>PA1641</v>
          </cell>
        </row>
        <row r="1461">
          <cell r="A1461" t="str">
            <v>PA1642</v>
          </cell>
        </row>
        <row r="1462">
          <cell r="A1462" t="str">
            <v>PA1643</v>
          </cell>
        </row>
        <row r="1463">
          <cell r="A1463" t="str">
            <v>PA1646</v>
          </cell>
        </row>
        <row r="1464">
          <cell r="A1464" t="str">
            <v>PA1647</v>
          </cell>
        </row>
        <row r="1465">
          <cell r="A1465" t="str">
            <v>PA1649</v>
          </cell>
        </row>
        <row r="1466">
          <cell r="A1466" t="str">
            <v>PA1650</v>
          </cell>
        </row>
        <row r="1467">
          <cell r="A1467" t="str">
            <v>PA1651</v>
          </cell>
        </row>
        <row r="1468">
          <cell r="A1468" t="str">
            <v>PA1652</v>
          </cell>
        </row>
        <row r="1469">
          <cell r="A1469" t="str">
            <v>PA1653</v>
          </cell>
        </row>
        <row r="1470">
          <cell r="A1470" t="str">
            <v>PA1654</v>
          </cell>
        </row>
        <row r="1471">
          <cell r="A1471" t="str">
            <v>PA1655</v>
          </cell>
        </row>
        <row r="1472">
          <cell r="A1472" t="str">
            <v>PA1656</v>
          </cell>
        </row>
        <row r="1473">
          <cell r="A1473" t="str">
            <v>PA1657</v>
          </cell>
        </row>
        <row r="1474">
          <cell r="A1474" t="str">
            <v>PA1658</v>
          </cell>
        </row>
        <row r="1475">
          <cell r="A1475" t="str">
            <v>PA1659</v>
          </cell>
        </row>
        <row r="1476">
          <cell r="A1476" t="str">
            <v>PA1660</v>
          </cell>
        </row>
        <row r="1477">
          <cell r="A1477" t="str">
            <v>PA1661</v>
          </cell>
        </row>
        <row r="1478">
          <cell r="A1478" t="str">
            <v>PA1662</v>
          </cell>
        </row>
        <row r="1479">
          <cell r="A1479" t="str">
            <v>PA1663</v>
          </cell>
        </row>
        <row r="1480">
          <cell r="A1480" t="str">
            <v>PA1665</v>
          </cell>
        </row>
        <row r="1481">
          <cell r="A1481" t="str">
            <v>PA1666</v>
          </cell>
        </row>
        <row r="1482">
          <cell r="A1482" t="str">
            <v>PA1667</v>
          </cell>
        </row>
        <row r="1483">
          <cell r="A1483" t="str">
            <v>PA1668</v>
          </cell>
        </row>
        <row r="1484">
          <cell r="A1484" t="str">
            <v>PA1669</v>
          </cell>
        </row>
        <row r="1485">
          <cell r="A1485" t="str">
            <v>PA1670</v>
          </cell>
        </row>
        <row r="1486">
          <cell r="A1486" t="str">
            <v>PA1673</v>
          </cell>
        </row>
        <row r="1487">
          <cell r="A1487" t="str">
            <v>PA1674</v>
          </cell>
        </row>
        <row r="1488">
          <cell r="A1488" t="str">
            <v>PA1675</v>
          </cell>
        </row>
        <row r="1489">
          <cell r="A1489" t="str">
            <v>PA1677</v>
          </cell>
        </row>
        <row r="1490">
          <cell r="A1490" t="str">
            <v>PA1678</v>
          </cell>
        </row>
        <row r="1491">
          <cell r="A1491" t="str">
            <v>PA1679</v>
          </cell>
        </row>
        <row r="1492">
          <cell r="A1492" t="str">
            <v>PA1680</v>
          </cell>
        </row>
        <row r="1493">
          <cell r="A1493" t="str">
            <v>PA1682</v>
          </cell>
        </row>
        <row r="1494">
          <cell r="A1494" t="str">
            <v>PA1683</v>
          </cell>
        </row>
        <row r="1495">
          <cell r="A1495" t="str">
            <v>PA1684</v>
          </cell>
        </row>
        <row r="1496">
          <cell r="A1496" t="str">
            <v>PA1685</v>
          </cell>
        </row>
        <row r="1497">
          <cell r="A1497" t="str">
            <v>PA1686</v>
          </cell>
        </row>
        <row r="1498">
          <cell r="A1498" t="str">
            <v>PA1687</v>
          </cell>
        </row>
        <row r="1499">
          <cell r="A1499" t="str">
            <v>PA1688</v>
          </cell>
        </row>
        <row r="1500">
          <cell r="A1500" t="str">
            <v>PA1689</v>
          </cell>
        </row>
        <row r="1501">
          <cell r="A1501" t="str">
            <v>PA1690</v>
          </cell>
        </row>
        <row r="1502">
          <cell r="A1502" t="str">
            <v>PA1693</v>
          </cell>
        </row>
        <row r="1503">
          <cell r="A1503" t="str">
            <v>PA1694</v>
          </cell>
        </row>
        <row r="1504">
          <cell r="A1504" t="str">
            <v>PA1695</v>
          </cell>
        </row>
        <row r="1505">
          <cell r="A1505" t="str">
            <v>PA1697</v>
          </cell>
        </row>
        <row r="1506">
          <cell r="A1506" t="str">
            <v>PA1698</v>
          </cell>
        </row>
        <row r="1507">
          <cell r="A1507" t="str">
            <v>PA1702</v>
          </cell>
        </row>
        <row r="1508">
          <cell r="A1508" t="str">
            <v>PA1703</v>
          </cell>
        </row>
        <row r="1509">
          <cell r="A1509" t="str">
            <v>PA1706</v>
          </cell>
        </row>
        <row r="1510">
          <cell r="A1510" t="str">
            <v>PA1707</v>
          </cell>
        </row>
        <row r="1511">
          <cell r="A1511" t="str">
            <v>PA1708</v>
          </cell>
        </row>
        <row r="1512">
          <cell r="A1512" t="str">
            <v>PA1709</v>
          </cell>
        </row>
        <row r="1513">
          <cell r="A1513" t="str">
            <v>PA1710</v>
          </cell>
        </row>
        <row r="1514">
          <cell r="A1514" t="str">
            <v>PA1711</v>
          </cell>
        </row>
        <row r="1515">
          <cell r="A1515" t="str">
            <v>PA1712</v>
          </cell>
        </row>
        <row r="1516">
          <cell r="A1516" t="str">
            <v>PA1714</v>
          </cell>
        </row>
        <row r="1517">
          <cell r="A1517" t="str">
            <v>PA1716</v>
          </cell>
        </row>
        <row r="1518">
          <cell r="A1518" t="str">
            <v>PA1717</v>
          </cell>
        </row>
        <row r="1519">
          <cell r="A1519" t="str">
            <v>PA1719</v>
          </cell>
        </row>
        <row r="1520">
          <cell r="A1520" t="str">
            <v>PA1723</v>
          </cell>
        </row>
        <row r="1521">
          <cell r="A1521" t="str">
            <v>PA1725</v>
          </cell>
        </row>
        <row r="1522">
          <cell r="A1522" t="str">
            <v>PA1726</v>
          </cell>
        </row>
        <row r="1523">
          <cell r="A1523" t="str">
            <v>PA1727</v>
          </cell>
        </row>
        <row r="1524">
          <cell r="A1524" t="str">
            <v>PA1728</v>
          </cell>
        </row>
        <row r="1525">
          <cell r="A1525" t="str">
            <v>PA1730</v>
          </cell>
        </row>
        <row r="1526">
          <cell r="A1526" t="str">
            <v>PA1731</v>
          </cell>
        </row>
        <row r="1527">
          <cell r="A1527" t="str">
            <v>PA1732</v>
          </cell>
        </row>
        <row r="1528">
          <cell r="A1528" t="str">
            <v>PA1733</v>
          </cell>
        </row>
        <row r="1529">
          <cell r="A1529" t="str">
            <v>PA1735</v>
          </cell>
        </row>
        <row r="1530">
          <cell r="A1530" t="str">
            <v>PA1736</v>
          </cell>
        </row>
        <row r="1531">
          <cell r="A1531" t="str">
            <v>PA1737</v>
          </cell>
        </row>
        <row r="1532">
          <cell r="A1532" t="str">
            <v>PA1738</v>
          </cell>
        </row>
        <row r="1533">
          <cell r="A1533" t="str">
            <v>PA1739</v>
          </cell>
        </row>
        <row r="1534">
          <cell r="A1534" t="str">
            <v>PA1740</v>
          </cell>
        </row>
        <row r="1535">
          <cell r="A1535" t="str">
            <v>PA1741</v>
          </cell>
        </row>
        <row r="1536">
          <cell r="A1536" t="str">
            <v>PA1742</v>
          </cell>
        </row>
        <row r="1537">
          <cell r="A1537" t="str">
            <v>PA1743</v>
          </cell>
        </row>
        <row r="1538">
          <cell r="A1538" t="str">
            <v>PA1744</v>
          </cell>
        </row>
        <row r="1539">
          <cell r="A1539" t="str">
            <v>PA1745</v>
          </cell>
        </row>
        <row r="1540">
          <cell r="A1540" t="str">
            <v>PA1746</v>
          </cell>
        </row>
        <row r="1541">
          <cell r="A1541" t="str">
            <v>PA1748</v>
          </cell>
        </row>
        <row r="1542">
          <cell r="A1542" t="str">
            <v>PA1749</v>
          </cell>
        </row>
        <row r="1543">
          <cell r="A1543" t="str">
            <v>PA1750</v>
          </cell>
        </row>
        <row r="1544">
          <cell r="A1544" t="str">
            <v>PA1751</v>
          </cell>
        </row>
        <row r="1545">
          <cell r="A1545" t="str">
            <v>PA1752</v>
          </cell>
        </row>
        <row r="1546">
          <cell r="A1546" t="str">
            <v>PA1753</v>
          </cell>
        </row>
        <row r="1547">
          <cell r="A1547" t="str">
            <v>PA1754</v>
          </cell>
        </row>
        <row r="1548">
          <cell r="A1548" t="str">
            <v>PA1755</v>
          </cell>
        </row>
        <row r="1549">
          <cell r="A1549" t="str">
            <v>PA1756</v>
          </cell>
        </row>
        <row r="1550">
          <cell r="A1550" t="str">
            <v>PA1757</v>
          </cell>
        </row>
        <row r="1551">
          <cell r="A1551" t="str">
            <v>PA1758</v>
          </cell>
        </row>
        <row r="1552">
          <cell r="A1552" t="str">
            <v>PA1759</v>
          </cell>
        </row>
        <row r="1553">
          <cell r="A1553" t="str">
            <v>PA1760</v>
          </cell>
        </row>
        <row r="1554">
          <cell r="A1554" t="str">
            <v>PA1761</v>
          </cell>
        </row>
        <row r="1555">
          <cell r="A1555" t="str">
            <v>PA1762</v>
          </cell>
        </row>
        <row r="1556">
          <cell r="A1556" t="str">
            <v>PA1763</v>
          </cell>
        </row>
        <row r="1557">
          <cell r="A1557" t="str">
            <v>PA1764</v>
          </cell>
        </row>
        <row r="1558">
          <cell r="A1558" t="str">
            <v>PA1765</v>
          </cell>
        </row>
        <row r="1559">
          <cell r="A1559" t="str">
            <v>PA1767</v>
          </cell>
        </row>
        <row r="1560">
          <cell r="A1560" t="str">
            <v>PA1768</v>
          </cell>
        </row>
        <row r="1561">
          <cell r="A1561" t="str">
            <v>PA1769</v>
          </cell>
        </row>
        <row r="1562">
          <cell r="A1562" t="str">
            <v>PA1770</v>
          </cell>
        </row>
        <row r="1563">
          <cell r="A1563" t="str">
            <v>PA1771</v>
          </cell>
        </row>
        <row r="1564">
          <cell r="A1564" t="str">
            <v>PA1772</v>
          </cell>
        </row>
        <row r="1565">
          <cell r="A1565" t="str">
            <v>PA1773</v>
          </cell>
        </row>
        <row r="1566">
          <cell r="A1566" t="str">
            <v>PA1774</v>
          </cell>
        </row>
        <row r="1567">
          <cell r="A1567" t="str">
            <v>PA1775</v>
          </cell>
        </row>
        <row r="1568">
          <cell r="A1568" t="str">
            <v>PA1776</v>
          </cell>
        </row>
        <row r="1569">
          <cell r="A1569" t="str">
            <v>PA1777</v>
          </cell>
        </row>
        <row r="1570">
          <cell r="A1570" t="str">
            <v>PA1779</v>
          </cell>
        </row>
        <row r="1571">
          <cell r="A1571" t="str">
            <v>PA1780</v>
          </cell>
        </row>
        <row r="1572">
          <cell r="A1572" t="str">
            <v>PA1781</v>
          </cell>
        </row>
        <row r="1573">
          <cell r="A1573" t="str">
            <v>PA1782</v>
          </cell>
        </row>
        <row r="1574">
          <cell r="A1574" t="str">
            <v>PA1783</v>
          </cell>
        </row>
        <row r="1575">
          <cell r="A1575" t="str">
            <v>PA1784</v>
          </cell>
        </row>
        <row r="1576">
          <cell r="A1576" t="str">
            <v>PA1785</v>
          </cell>
        </row>
        <row r="1577">
          <cell r="A1577" t="str">
            <v>PA1786</v>
          </cell>
        </row>
        <row r="1578">
          <cell r="A1578" t="str">
            <v>PA1787</v>
          </cell>
        </row>
        <row r="1579">
          <cell r="A1579" t="str">
            <v>PA1788</v>
          </cell>
        </row>
        <row r="1580">
          <cell r="A1580" t="str">
            <v>PA1789</v>
          </cell>
        </row>
        <row r="1581">
          <cell r="A1581" t="str">
            <v>PA1790</v>
          </cell>
        </row>
        <row r="1582">
          <cell r="A1582" t="str">
            <v>PA1791</v>
          </cell>
        </row>
        <row r="1583">
          <cell r="A1583" t="str">
            <v>PA1793</v>
          </cell>
        </row>
        <row r="1584">
          <cell r="A1584" t="str">
            <v>PA1797</v>
          </cell>
        </row>
        <row r="1585">
          <cell r="A1585" t="str">
            <v>PA1798</v>
          </cell>
        </row>
        <row r="1586">
          <cell r="A1586" t="str">
            <v>PA1799</v>
          </cell>
        </row>
        <row r="1587">
          <cell r="A1587" t="str">
            <v>PA1800</v>
          </cell>
        </row>
        <row r="1588">
          <cell r="A1588" t="str">
            <v>PA1801</v>
          </cell>
        </row>
        <row r="1589">
          <cell r="A1589" t="str">
            <v>PA1804</v>
          </cell>
        </row>
        <row r="1590">
          <cell r="A1590" t="str">
            <v>PA1805</v>
          </cell>
        </row>
        <row r="1591">
          <cell r="A1591" t="str">
            <v>PA1806</v>
          </cell>
        </row>
        <row r="1592">
          <cell r="A1592" t="str">
            <v>PA1807</v>
          </cell>
        </row>
        <row r="1593">
          <cell r="A1593" t="str">
            <v>PA1808</v>
          </cell>
        </row>
        <row r="1594">
          <cell r="A1594" t="str">
            <v>PA1809</v>
          </cell>
        </row>
        <row r="1595">
          <cell r="A1595" t="str">
            <v>PA1810</v>
          </cell>
        </row>
        <row r="1596">
          <cell r="A1596" t="str">
            <v>PA1811</v>
          </cell>
        </row>
        <row r="1597">
          <cell r="A1597" t="str">
            <v>PA1812</v>
          </cell>
        </row>
        <row r="1598">
          <cell r="A1598" t="str">
            <v>PA1813</v>
          </cell>
        </row>
        <row r="1599">
          <cell r="A1599" t="str">
            <v>PA1814</v>
          </cell>
        </row>
        <row r="1600">
          <cell r="A1600" t="str">
            <v>PA1818</v>
          </cell>
        </row>
        <row r="1601">
          <cell r="A1601" t="str">
            <v>PA1819</v>
          </cell>
        </row>
        <row r="1602">
          <cell r="A1602" t="str">
            <v>PA1820</v>
          </cell>
        </row>
        <row r="1603">
          <cell r="A1603" t="str">
            <v>PA1821</v>
          </cell>
        </row>
        <row r="1604">
          <cell r="A1604" t="str">
            <v>PA1822</v>
          </cell>
        </row>
        <row r="1605">
          <cell r="A1605" t="str">
            <v>PA1824</v>
          </cell>
        </row>
        <row r="1606">
          <cell r="A1606" t="str">
            <v>PA1825</v>
          </cell>
        </row>
        <row r="1607">
          <cell r="A1607" t="str">
            <v>PA1826</v>
          </cell>
        </row>
        <row r="1608">
          <cell r="A1608" t="str">
            <v>PA1827</v>
          </cell>
        </row>
        <row r="1609">
          <cell r="A1609" t="str">
            <v>PA1828</v>
          </cell>
        </row>
        <row r="1610">
          <cell r="A1610" t="str">
            <v>PA1829</v>
          </cell>
        </row>
        <row r="1611">
          <cell r="A1611" t="str">
            <v>PA1830</v>
          </cell>
        </row>
        <row r="1612">
          <cell r="A1612" t="str">
            <v>PA1831</v>
          </cell>
        </row>
        <row r="1613">
          <cell r="A1613" t="str">
            <v>PA1832</v>
          </cell>
        </row>
        <row r="1614">
          <cell r="A1614" t="str">
            <v>PA1833</v>
          </cell>
        </row>
        <row r="1615">
          <cell r="A1615" t="str">
            <v>PA1834</v>
          </cell>
        </row>
        <row r="1616">
          <cell r="A1616" t="str">
            <v>PA1835</v>
          </cell>
        </row>
        <row r="1617">
          <cell r="A1617" t="str">
            <v>PA1836</v>
          </cell>
        </row>
        <row r="1618">
          <cell r="A1618" t="str">
            <v>PA1838</v>
          </cell>
        </row>
        <row r="1619">
          <cell r="A1619" t="str">
            <v>PA1839</v>
          </cell>
        </row>
        <row r="1620">
          <cell r="A1620" t="str">
            <v>PA1841</v>
          </cell>
        </row>
        <row r="1621">
          <cell r="A1621" t="str">
            <v>PA1842</v>
          </cell>
        </row>
        <row r="1622">
          <cell r="A1622" t="str">
            <v>PA1843</v>
          </cell>
        </row>
        <row r="1623">
          <cell r="A1623" t="str">
            <v>PA1844</v>
          </cell>
        </row>
        <row r="1624">
          <cell r="A1624" t="str">
            <v>PA1845</v>
          </cell>
        </row>
        <row r="1625">
          <cell r="A1625" t="str">
            <v>PA1846</v>
          </cell>
        </row>
        <row r="1626">
          <cell r="A1626" t="str">
            <v>PA1848</v>
          </cell>
        </row>
        <row r="1627">
          <cell r="A1627" t="str">
            <v>PA1849</v>
          </cell>
        </row>
        <row r="1628">
          <cell r="A1628" t="str">
            <v>PA1850</v>
          </cell>
        </row>
        <row r="1629">
          <cell r="A1629" t="str">
            <v>PA1851</v>
          </cell>
        </row>
        <row r="1630">
          <cell r="A1630" t="str">
            <v>PA1852</v>
          </cell>
        </row>
        <row r="1631">
          <cell r="A1631" t="str">
            <v>PA1853</v>
          </cell>
        </row>
        <row r="1632">
          <cell r="A1632" t="str">
            <v>PA1854</v>
          </cell>
        </row>
        <row r="1633">
          <cell r="A1633" t="str">
            <v>PA1855</v>
          </cell>
        </row>
        <row r="1634">
          <cell r="A1634" t="str">
            <v>PA1856</v>
          </cell>
        </row>
        <row r="1635">
          <cell r="A1635" t="str">
            <v>PA1857</v>
          </cell>
        </row>
        <row r="1636">
          <cell r="A1636" t="str">
            <v>PA1858</v>
          </cell>
        </row>
        <row r="1637">
          <cell r="A1637" t="str">
            <v>PA1859</v>
          </cell>
        </row>
        <row r="1638">
          <cell r="A1638" t="str">
            <v>PA1860</v>
          </cell>
        </row>
        <row r="1639">
          <cell r="A1639" t="str">
            <v>PA1861</v>
          </cell>
        </row>
        <row r="1640">
          <cell r="A1640" t="str">
            <v>PA1862</v>
          </cell>
        </row>
        <row r="1641">
          <cell r="A1641" t="str">
            <v>PA1863</v>
          </cell>
        </row>
        <row r="1642">
          <cell r="A1642" t="str">
            <v>PA1864</v>
          </cell>
        </row>
        <row r="1643">
          <cell r="A1643" t="str">
            <v>PA1865</v>
          </cell>
        </row>
        <row r="1644">
          <cell r="A1644" t="str">
            <v>PA1866</v>
          </cell>
        </row>
        <row r="1645">
          <cell r="A1645" t="str">
            <v>PA1867</v>
          </cell>
        </row>
        <row r="1646">
          <cell r="A1646" t="str">
            <v>PA1868</v>
          </cell>
        </row>
        <row r="1647">
          <cell r="A1647" t="str">
            <v>PA1870</v>
          </cell>
        </row>
        <row r="1648">
          <cell r="A1648" t="str">
            <v>PA1871</v>
          </cell>
        </row>
        <row r="1649">
          <cell r="A1649" t="str">
            <v>PA1872</v>
          </cell>
        </row>
        <row r="1650">
          <cell r="A1650" t="str">
            <v>PA1873</v>
          </cell>
        </row>
        <row r="1651">
          <cell r="A1651" t="str">
            <v>PA1874</v>
          </cell>
        </row>
        <row r="1652">
          <cell r="A1652" t="str">
            <v>PA1875</v>
          </cell>
        </row>
        <row r="1653">
          <cell r="A1653" t="str">
            <v>PA1876</v>
          </cell>
        </row>
        <row r="1654">
          <cell r="A1654" t="str">
            <v>PA1877</v>
          </cell>
        </row>
        <row r="1655">
          <cell r="A1655" t="str">
            <v>PA1878</v>
          </cell>
        </row>
        <row r="1656">
          <cell r="A1656" t="str">
            <v>PA1880</v>
          </cell>
        </row>
        <row r="1657">
          <cell r="A1657" t="str">
            <v>PA1881</v>
          </cell>
        </row>
        <row r="1658">
          <cell r="A1658" t="str">
            <v>PA1885</v>
          </cell>
        </row>
        <row r="1659">
          <cell r="A1659" t="str">
            <v>PA1886</v>
          </cell>
        </row>
        <row r="1660">
          <cell r="A1660" t="str">
            <v>PA1887</v>
          </cell>
        </row>
        <row r="1661">
          <cell r="A1661" t="str">
            <v>PA1888</v>
          </cell>
        </row>
        <row r="1662">
          <cell r="A1662" t="str">
            <v>PA1889</v>
          </cell>
        </row>
        <row r="1663">
          <cell r="A1663" t="str">
            <v>PA1890</v>
          </cell>
        </row>
        <row r="1664">
          <cell r="A1664" t="str">
            <v>PA1891</v>
          </cell>
        </row>
        <row r="1665">
          <cell r="A1665" t="str">
            <v>PA1892</v>
          </cell>
        </row>
        <row r="1666">
          <cell r="A1666" t="str">
            <v>PA1893</v>
          </cell>
        </row>
        <row r="1667">
          <cell r="A1667" t="str">
            <v>PA1894</v>
          </cell>
        </row>
        <row r="1668">
          <cell r="A1668" t="str">
            <v>PA1895</v>
          </cell>
        </row>
        <row r="1669">
          <cell r="A1669" t="str">
            <v>PA1896</v>
          </cell>
        </row>
        <row r="1670">
          <cell r="A1670" t="str">
            <v>PA1897</v>
          </cell>
        </row>
        <row r="1671">
          <cell r="A1671" t="str">
            <v>PA1898</v>
          </cell>
        </row>
        <row r="1672">
          <cell r="A1672" t="str">
            <v>PA1899</v>
          </cell>
        </row>
        <row r="1673">
          <cell r="A1673" t="str">
            <v>PA1900</v>
          </cell>
        </row>
        <row r="1674">
          <cell r="A1674" t="str">
            <v>PA1901</v>
          </cell>
        </row>
        <row r="1675">
          <cell r="A1675" t="str">
            <v>PA1902</v>
          </cell>
        </row>
        <row r="1676">
          <cell r="A1676" t="str">
            <v>PA1903</v>
          </cell>
        </row>
        <row r="1677">
          <cell r="A1677" t="str">
            <v>PA1904</v>
          </cell>
        </row>
        <row r="1678">
          <cell r="A1678" t="str">
            <v>PA1905</v>
          </cell>
        </row>
        <row r="1679">
          <cell r="A1679" t="str">
            <v>PA1906</v>
          </cell>
        </row>
        <row r="1680">
          <cell r="A1680" t="str">
            <v>PA1907</v>
          </cell>
        </row>
        <row r="1681">
          <cell r="A1681" t="str">
            <v>PA1908</v>
          </cell>
        </row>
        <row r="1682">
          <cell r="A1682" t="str">
            <v>PA1909</v>
          </cell>
        </row>
        <row r="1683">
          <cell r="A1683" t="str">
            <v>PA1910</v>
          </cell>
        </row>
        <row r="1684">
          <cell r="A1684" t="str">
            <v>PA1911</v>
          </cell>
        </row>
        <row r="1685">
          <cell r="A1685" t="str">
            <v>PA1912</v>
          </cell>
        </row>
        <row r="1686">
          <cell r="A1686" t="str">
            <v>PA1913</v>
          </cell>
        </row>
        <row r="1687">
          <cell r="A1687" t="str">
            <v>PA1915</v>
          </cell>
        </row>
        <row r="1688">
          <cell r="A1688" t="str">
            <v>PA1916</v>
          </cell>
        </row>
        <row r="1689">
          <cell r="A1689" t="str">
            <v>PA1918</v>
          </cell>
        </row>
        <row r="1690">
          <cell r="A1690" t="str">
            <v>PA1919</v>
          </cell>
        </row>
        <row r="1691">
          <cell r="A1691" t="str">
            <v>PA1920</v>
          </cell>
        </row>
        <row r="1692">
          <cell r="A1692" t="str">
            <v>PA1922</v>
          </cell>
        </row>
        <row r="1693">
          <cell r="A1693" t="str">
            <v>PA1923</v>
          </cell>
        </row>
        <row r="1694">
          <cell r="A1694" t="str">
            <v>PA1925</v>
          </cell>
        </row>
        <row r="1695">
          <cell r="A1695" t="str">
            <v>PA1926</v>
          </cell>
        </row>
        <row r="1696">
          <cell r="A1696" t="str">
            <v>PA1927</v>
          </cell>
        </row>
        <row r="1697">
          <cell r="A1697" t="str">
            <v>PA1928</v>
          </cell>
        </row>
        <row r="1698">
          <cell r="A1698" t="str">
            <v>PA1929</v>
          </cell>
        </row>
        <row r="1699">
          <cell r="A1699" t="str">
            <v>PA1930</v>
          </cell>
        </row>
        <row r="1700">
          <cell r="A1700" t="str">
            <v>PA1933</v>
          </cell>
        </row>
        <row r="1701">
          <cell r="A1701" t="str">
            <v>PA1934</v>
          </cell>
        </row>
        <row r="1702">
          <cell r="A1702" t="str">
            <v>PA1935</v>
          </cell>
        </row>
        <row r="1703">
          <cell r="A1703" t="str">
            <v>PA1937</v>
          </cell>
        </row>
        <row r="1704">
          <cell r="A1704" t="str">
            <v>PA1938</v>
          </cell>
        </row>
        <row r="1705">
          <cell r="A1705" t="str">
            <v>PA1939</v>
          </cell>
        </row>
        <row r="1706">
          <cell r="A1706" t="str">
            <v>PA1940</v>
          </cell>
        </row>
        <row r="1707">
          <cell r="A1707" t="str">
            <v>PA1941</v>
          </cell>
        </row>
        <row r="1708">
          <cell r="A1708" t="str">
            <v>PA1943</v>
          </cell>
        </row>
        <row r="1709">
          <cell r="A1709" t="str">
            <v>PA1944</v>
          </cell>
        </row>
        <row r="1710">
          <cell r="A1710" t="str">
            <v>PA1945</v>
          </cell>
        </row>
        <row r="1711">
          <cell r="A1711" t="str">
            <v>PA1946</v>
          </cell>
        </row>
        <row r="1712">
          <cell r="A1712" t="str">
            <v>PA1947</v>
          </cell>
        </row>
        <row r="1713">
          <cell r="A1713" t="str">
            <v>PA1948</v>
          </cell>
        </row>
        <row r="1714">
          <cell r="A1714" t="str">
            <v>PA1949</v>
          </cell>
        </row>
        <row r="1715">
          <cell r="A1715" t="str">
            <v>PA1951</v>
          </cell>
        </row>
        <row r="1716">
          <cell r="A1716" t="str">
            <v>PA1952</v>
          </cell>
        </row>
        <row r="1717">
          <cell r="A1717" t="str">
            <v>PA1953</v>
          </cell>
        </row>
        <row r="1718">
          <cell r="A1718" t="str">
            <v>PA1954</v>
          </cell>
        </row>
        <row r="1719">
          <cell r="A1719" t="str">
            <v>PA1955</v>
          </cell>
        </row>
        <row r="1720">
          <cell r="A1720" t="str">
            <v>PA1957</v>
          </cell>
        </row>
        <row r="1721">
          <cell r="A1721" t="str">
            <v>PA1958</v>
          </cell>
        </row>
        <row r="1722">
          <cell r="A1722" t="str">
            <v>PA1959</v>
          </cell>
        </row>
        <row r="1723">
          <cell r="A1723" t="str">
            <v>PA1961</v>
          </cell>
        </row>
        <row r="1724">
          <cell r="A1724" t="str">
            <v>PA1962</v>
          </cell>
        </row>
        <row r="1725">
          <cell r="A1725" t="str">
            <v>PA1964</v>
          </cell>
        </row>
        <row r="1726">
          <cell r="A1726" t="str">
            <v>PA1965</v>
          </cell>
        </row>
        <row r="1727">
          <cell r="A1727" t="str">
            <v>PA1967</v>
          </cell>
        </row>
        <row r="1728">
          <cell r="A1728" t="str">
            <v>PA1968</v>
          </cell>
        </row>
        <row r="1729">
          <cell r="A1729" t="str">
            <v>PA1969</v>
          </cell>
        </row>
        <row r="1730">
          <cell r="A1730" t="str">
            <v>PA1970</v>
          </cell>
        </row>
        <row r="1731">
          <cell r="A1731" t="str">
            <v>PA1971</v>
          </cell>
        </row>
        <row r="1732">
          <cell r="A1732" t="str">
            <v>PA1972</v>
          </cell>
        </row>
        <row r="1733">
          <cell r="A1733" t="str">
            <v>PA1973</v>
          </cell>
        </row>
        <row r="1734">
          <cell r="A1734" t="str">
            <v>PA1974</v>
          </cell>
        </row>
        <row r="1735">
          <cell r="A1735" t="str">
            <v>PA1976</v>
          </cell>
        </row>
        <row r="1736">
          <cell r="A1736" t="str">
            <v>PA1978</v>
          </cell>
        </row>
        <row r="1737">
          <cell r="A1737" t="str">
            <v>PA1979</v>
          </cell>
        </row>
        <row r="1738">
          <cell r="A1738" t="str">
            <v>PA1980</v>
          </cell>
        </row>
        <row r="1739">
          <cell r="A1739" t="str">
            <v>PA1982</v>
          </cell>
        </row>
        <row r="1740">
          <cell r="A1740" t="str">
            <v>PA1983</v>
          </cell>
        </row>
        <row r="1741">
          <cell r="A1741" t="str">
            <v>PA1984</v>
          </cell>
        </row>
        <row r="1742">
          <cell r="A1742" t="str">
            <v>PA1986</v>
          </cell>
        </row>
        <row r="1743">
          <cell r="A1743" t="str">
            <v>PA1988</v>
          </cell>
        </row>
        <row r="1744">
          <cell r="A1744" t="str">
            <v>PA1990</v>
          </cell>
        </row>
        <row r="1745">
          <cell r="A1745" t="str">
            <v>PA1991</v>
          </cell>
        </row>
        <row r="1746">
          <cell r="A1746" t="str">
            <v>PA1992</v>
          </cell>
        </row>
        <row r="1747">
          <cell r="A1747" t="str">
            <v>PA1993</v>
          </cell>
        </row>
        <row r="1748">
          <cell r="A1748" t="str">
            <v>PA1994</v>
          </cell>
        </row>
        <row r="1749">
          <cell r="A1749" t="str">
            <v>PA1995</v>
          </cell>
        </row>
        <row r="1750">
          <cell r="A1750" t="str">
            <v>PA1996</v>
          </cell>
        </row>
        <row r="1751">
          <cell r="A1751" t="str">
            <v>PA1997</v>
          </cell>
        </row>
        <row r="1752">
          <cell r="A1752" t="str">
            <v>PA1998</v>
          </cell>
        </row>
        <row r="1753">
          <cell r="A1753" t="str">
            <v>PA2001</v>
          </cell>
        </row>
        <row r="1754">
          <cell r="A1754" t="str">
            <v>PA2002</v>
          </cell>
        </row>
        <row r="1755">
          <cell r="A1755" t="str">
            <v>PA2003</v>
          </cell>
        </row>
        <row r="1756">
          <cell r="A1756" t="str">
            <v>PA2004</v>
          </cell>
        </row>
        <row r="1757">
          <cell r="A1757" t="str">
            <v>PA2005</v>
          </cell>
        </row>
        <row r="1758">
          <cell r="A1758" t="str">
            <v>PA2006</v>
          </cell>
        </row>
        <row r="1759">
          <cell r="A1759" t="str">
            <v>PA2008</v>
          </cell>
        </row>
        <row r="1760">
          <cell r="A1760" t="str">
            <v>PA2009</v>
          </cell>
        </row>
        <row r="1761">
          <cell r="A1761" t="str">
            <v>PA2010</v>
          </cell>
        </row>
        <row r="1762">
          <cell r="A1762" t="str">
            <v>PA2012</v>
          </cell>
        </row>
        <row r="1763">
          <cell r="A1763" t="str">
            <v>PA2015</v>
          </cell>
        </row>
        <row r="1764">
          <cell r="A1764" t="str">
            <v>PA2016</v>
          </cell>
        </row>
        <row r="1765">
          <cell r="A1765" t="str">
            <v>PA2018</v>
          </cell>
        </row>
        <row r="1766">
          <cell r="A1766" t="str">
            <v>PA2019</v>
          </cell>
        </row>
        <row r="1767">
          <cell r="A1767" t="str">
            <v>PA2020</v>
          </cell>
        </row>
        <row r="1768">
          <cell r="A1768" t="str">
            <v>PA2021</v>
          </cell>
        </row>
        <row r="1769">
          <cell r="A1769" t="str">
            <v>PA2022</v>
          </cell>
        </row>
        <row r="1770">
          <cell r="A1770" t="str">
            <v>PA2023</v>
          </cell>
        </row>
        <row r="1771">
          <cell r="A1771" t="str">
            <v>PA2025</v>
          </cell>
        </row>
        <row r="1772">
          <cell r="A1772" t="str">
            <v>PA2026</v>
          </cell>
        </row>
        <row r="1773">
          <cell r="A1773" t="str">
            <v>PA2031</v>
          </cell>
        </row>
        <row r="1774">
          <cell r="A1774" t="str">
            <v>PA2032</v>
          </cell>
        </row>
        <row r="1775">
          <cell r="A1775" t="str">
            <v>PA2034</v>
          </cell>
        </row>
        <row r="1776">
          <cell r="A1776" t="str">
            <v>PA2035</v>
          </cell>
        </row>
        <row r="1777">
          <cell r="A1777" t="str">
            <v>PA2037</v>
          </cell>
        </row>
        <row r="1778">
          <cell r="A1778" t="str">
            <v>PA2038</v>
          </cell>
        </row>
        <row r="1779">
          <cell r="A1779" t="str">
            <v>PA2039</v>
          </cell>
        </row>
        <row r="1780">
          <cell r="A1780" t="str">
            <v>PA2040</v>
          </cell>
        </row>
        <row r="1781">
          <cell r="A1781" t="str">
            <v>PA2041</v>
          </cell>
        </row>
        <row r="1782">
          <cell r="A1782" t="str">
            <v>PA2042</v>
          </cell>
        </row>
        <row r="1783">
          <cell r="A1783" t="str">
            <v>PA2043</v>
          </cell>
        </row>
        <row r="1784">
          <cell r="A1784" t="str">
            <v>PA2044</v>
          </cell>
        </row>
        <row r="1785">
          <cell r="A1785" t="str">
            <v>PA2046</v>
          </cell>
        </row>
        <row r="1786">
          <cell r="A1786" t="str">
            <v>PA2047</v>
          </cell>
        </row>
        <row r="1787">
          <cell r="A1787" t="str">
            <v>PA2049</v>
          </cell>
        </row>
        <row r="1788">
          <cell r="A1788" t="str">
            <v>PA2050</v>
          </cell>
        </row>
        <row r="1789">
          <cell r="A1789" t="str">
            <v>PA2051</v>
          </cell>
        </row>
        <row r="1790">
          <cell r="A1790" t="str">
            <v>PA2052</v>
          </cell>
        </row>
        <row r="1791">
          <cell r="A1791" t="str">
            <v>PA2053</v>
          </cell>
        </row>
        <row r="1792">
          <cell r="A1792" t="str">
            <v>PA2054</v>
          </cell>
        </row>
        <row r="1793">
          <cell r="A1793" t="str">
            <v>PA2055</v>
          </cell>
        </row>
        <row r="1794">
          <cell r="A1794" t="str">
            <v>PA2057</v>
          </cell>
        </row>
        <row r="1795">
          <cell r="A1795" t="str">
            <v>PA2058</v>
          </cell>
        </row>
        <row r="1796">
          <cell r="A1796" t="str">
            <v>PA2059</v>
          </cell>
        </row>
        <row r="1797">
          <cell r="A1797" t="str">
            <v>PA2061</v>
          </cell>
        </row>
        <row r="1798">
          <cell r="A1798" t="str">
            <v>PA2062</v>
          </cell>
        </row>
        <row r="1799">
          <cell r="A1799" t="str">
            <v>PA2063</v>
          </cell>
        </row>
        <row r="1800">
          <cell r="A1800" t="str">
            <v>PA2064</v>
          </cell>
        </row>
        <row r="1801">
          <cell r="A1801" t="str">
            <v>PA2065</v>
          </cell>
        </row>
        <row r="1802">
          <cell r="A1802" t="str">
            <v>PA2067</v>
          </cell>
        </row>
        <row r="1803">
          <cell r="A1803" t="str">
            <v>PA2070</v>
          </cell>
        </row>
        <row r="1804">
          <cell r="A1804" t="str">
            <v>PA2071</v>
          </cell>
        </row>
        <row r="1805">
          <cell r="A1805" t="str">
            <v>PA2072</v>
          </cell>
        </row>
        <row r="1806">
          <cell r="A1806" t="str">
            <v>PA2073</v>
          </cell>
        </row>
        <row r="1807">
          <cell r="A1807" t="str">
            <v>PA2074</v>
          </cell>
        </row>
        <row r="1808">
          <cell r="A1808" t="str">
            <v>PA2075</v>
          </cell>
        </row>
        <row r="1809">
          <cell r="A1809" t="str">
            <v>PA2076</v>
          </cell>
        </row>
        <row r="1810">
          <cell r="A1810" t="str">
            <v>PA2077</v>
          </cell>
        </row>
        <row r="1811">
          <cell r="A1811" t="str">
            <v>PA2078</v>
          </cell>
        </row>
        <row r="1812">
          <cell r="A1812" t="str">
            <v>PA2079</v>
          </cell>
        </row>
        <row r="1813">
          <cell r="A1813" t="str">
            <v>PA2080</v>
          </cell>
        </row>
        <row r="1814">
          <cell r="A1814" t="str">
            <v>PA2082</v>
          </cell>
        </row>
        <row r="1815">
          <cell r="A1815" t="str">
            <v>PA2083</v>
          </cell>
        </row>
        <row r="1816">
          <cell r="A1816" t="str">
            <v>PA2084</v>
          </cell>
        </row>
        <row r="1817">
          <cell r="A1817" t="str">
            <v>PA2085</v>
          </cell>
        </row>
        <row r="1818">
          <cell r="A1818" t="str">
            <v>PA2087</v>
          </cell>
        </row>
        <row r="1819">
          <cell r="A1819" t="str">
            <v>PA2088</v>
          </cell>
        </row>
        <row r="1820">
          <cell r="A1820" t="str">
            <v>PA2089</v>
          </cell>
        </row>
        <row r="1821">
          <cell r="A1821" t="str">
            <v>PA2090</v>
          </cell>
        </row>
        <row r="1822">
          <cell r="A1822" t="str">
            <v>PA2091</v>
          </cell>
        </row>
        <row r="1823">
          <cell r="A1823" t="str">
            <v>PA2092</v>
          </cell>
        </row>
        <row r="1824">
          <cell r="A1824" t="str">
            <v>PA2093</v>
          </cell>
        </row>
        <row r="1825">
          <cell r="A1825" t="str">
            <v>PA2096</v>
          </cell>
        </row>
        <row r="1826">
          <cell r="A1826" t="str">
            <v>PA2097</v>
          </cell>
        </row>
        <row r="1827">
          <cell r="A1827" t="str">
            <v>PA2099</v>
          </cell>
        </row>
        <row r="1828">
          <cell r="A1828" t="str">
            <v>PA2100</v>
          </cell>
        </row>
        <row r="1829">
          <cell r="A1829" t="str">
            <v>PA2101</v>
          </cell>
        </row>
        <row r="1830">
          <cell r="A1830" t="str">
            <v>PA2102</v>
          </cell>
        </row>
        <row r="1831">
          <cell r="A1831" t="str">
            <v>PA2103</v>
          </cell>
        </row>
        <row r="1832">
          <cell r="A1832" t="str">
            <v>PA2104</v>
          </cell>
        </row>
        <row r="1833">
          <cell r="A1833" t="str">
            <v>PA2105</v>
          </cell>
        </row>
        <row r="1834">
          <cell r="A1834" t="str">
            <v>PA2106</v>
          </cell>
        </row>
        <row r="1835">
          <cell r="A1835" t="str">
            <v>PA2108</v>
          </cell>
        </row>
        <row r="1836">
          <cell r="A1836" t="str">
            <v>PA2110</v>
          </cell>
        </row>
        <row r="1837">
          <cell r="A1837" t="str">
            <v>PA2111</v>
          </cell>
        </row>
        <row r="1838">
          <cell r="A1838" t="str">
            <v>PA2113</v>
          </cell>
        </row>
        <row r="1839">
          <cell r="A1839" t="str">
            <v>PA2114</v>
          </cell>
        </row>
        <row r="1840">
          <cell r="A1840" t="str">
            <v>PA2115</v>
          </cell>
        </row>
        <row r="1841">
          <cell r="A1841" t="str">
            <v>PA2116</v>
          </cell>
        </row>
        <row r="1842">
          <cell r="A1842" t="str">
            <v>PA2117</v>
          </cell>
        </row>
        <row r="1843">
          <cell r="A1843" t="str">
            <v>PA2119</v>
          </cell>
        </row>
        <row r="1844">
          <cell r="A1844" t="str">
            <v>PA2122</v>
          </cell>
        </row>
        <row r="1845">
          <cell r="A1845" t="str">
            <v>PA2123</v>
          </cell>
        </row>
        <row r="1846">
          <cell r="A1846" t="str">
            <v>PA2124</v>
          </cell>
        </row>
        <row r="1847">
          <cell r="A1847" t="str">
            <v>PA2125</v>
          </cell>
        </row>
        <row r="1848">
          <cell r="A1848" t="str">
            <v>PA2126</v>
          </cell>
        </row>
        <row r="1849">
          <cell r="A1849" t="str">
            <v>PA2127</v>
          </cell>
        </row>
        <row r="1850">
          <cell r="A1850" t="str">
            <v>PA2128</v>
          </cell>
        </row>
        <row r="1851">
          <cell r="A1851" t="str">
            <v>PA2129</v>
          </cell>
        </row>
        <row r="1852">
          <cell r="A1852" t="str">
            <v>PA2130</v>
          </cell>
        </row>
        <row r="1853">
          <cell r="A1853" t="str">
            <v>PA2131</v>
          </cell>
        </row>
        <row r="1854">
          <cell r="A1854" t="str">
            <v>PA2132</v>
          </cell>
        </row>
        <row r="1855">
          <cell r="A1855" t="str">
            <v>PA2133</v>
          </cell>
        </row>
        <row r="1856">
          <cell r="A1856" t="str">
            <v>PA2134</v>
          </cell>
        </row>
        <row r="1857">
          <cell r="A1857" t="str">
            <v>PA2137</v>
          </cell>
        </row>
        <row r="1858">
          <cell r="A1858" t="str">
            <v>PA2138</v>
          </cell>
        </row>
        <row r="1859">
          <cell r="A1859" t="str">
            <v>PA2140</v>
          </cell>
        </row>
        <row r="1860">
          <cell r="A1860" t="str">
            <v>PA2141</v>
          </cell>
        </row>
        <row r="1861">
          <cell r="A1861" t="str">
            <v>PA2142</v>
          </cell>
        </row>
        <row r="1862">
          <cell r="A1862" t="str">
            <v>PA2144</v>
          </cell>
        </row>
        <row r="1863">
          <cell r="A1863" t="str">
            <v>PA2145</v>
          </cell>
        </row>
        <row r="1864">
          <cell r="A1864" t="str">
            <v>PA2146</v>
          </cell>
        </row>
        <row r="1865">
          <cell r="A1865" t="str">
            <v>PA2147</v>
          </cell>
        </row>
        <row r="1866">
          <cell r="A1866" t="str">
            <v>PA2148</v>
          </cell>
        </row>
        <row r="1867">
          <cell r="A1867" t="str">
            <v>PA2150</v>
          </cell>
        </row>
        <row r="1868">
          <cell r="A1868" t="str">
            <v>PA2151</v>
          </cell>
        </row>
        <row r="1869">
          <cell r="A1869" t="str">
            <v>PA2152</v>
          </cell>
        </row>
        <row r="1870">
          <cell r="A1870" t="str">
            <v>PA2154</v>
          </cell>
        </row>
        <row r="1871">
          <cell r="A1871" t="str">
            <v>PA2155</v>
          </cell>
        </row>
        <row r="1872">
          <cell r="A1872" t="str">
            <v>PA2157</v>
          </cell>
        </row>
        <row r="1873">
          <cell r="A1873" t="str">
            <v>PA2158</v>
          </cell>
        </row>
        <row r="1874">
          <cell r="A1874" t="str">
            <v>PA2159</v>
          </cell>
        </row>
        <row r="1875">
          <cell r="A1875" t="str">
            <v>PA2160</v>
          </cell>
        </row>
        <row r="1876">
          <cell r="A1876" t="str">
            <v>PA2161</v>
          </cell>
        </row>
        <row r="1877">
          <cell r="A1877" t="str">
            <v>PA2162</v>
          </cell>
        </row>
        <row r="1878">
          <cell r="A1878" t="str">
            <v>PA2163</v>
          </cell>
        </row>
        <row r="1879">
          <cell r="A1879" t="str">
            <v>PA2164</v>
          </cell>
        </row>
        <row r="1880">
          <cell r="A1880" t="str">
            <v>PA2165</v>
          </cell>
        </row>
        <row r="1881">
          <cell r="A1881" t="str">
            <v>PA2167</v>
          </cell>
        </row>
        <row r="1882">
          <cell r="A1882" t="str">
            <v>PA2168</v>
          </cell>
        </row>
        <row r="1883">
          <cell r="A1883" t="str">
            <v>PA2170</v>
          </cell>
        </row>
        <row r="1884">
          <cell r="A1884" t="str">
            <v>PA2171</v>
          </cell>
        </row>
        <row r="1885">
          <cell r="A1885" t="str">
            <v>PA2172</v>
          </cell>
        </row>
        <row r="1886">
          <cell r="A1886" t="str">
            <v>PA2173</v>
          </cell>
        </row>
        <row r="1887">
          <cell r="A1887" t="str">
            <v>PA2174</v>
          </cell>
        </row>
        <row r="1888">
          <cell r="A1888" t="str">
            <v>PA2175</v>
          </cell>
        </row>
        <row r="1889">
          <cell r="A1889" t="str">
            <v>PA2176</v>
          </cell>
        </row>
        <row r="1890">
          <cell r="A1890" t="str">
            <v>PA2177</v>
          </cell>
        </row>
        <row r="1891">
          <cell r="A1891" t="str">
            <v>PA2179</v>
          </cell>
        </row>
        <row r="1892">
          <cell r="A1892" t="str">
            <v>PA2180</v>
          </cell>
        </row>
        <row r="1893">
          <cell r="A1893" t="str">
            <v>PA2181</v>
          </cell>
        </row>
        <row r="1894">
          <cell r="A1894" t="str">
            <v>PA2183</v>
          </cell>
        </row>
        <row r="1895">
          <cell r="A1895" t="str">
            <v>PA2184</v>
          </cell>
        </row>
        <row r="1896">
          <cell r="A1896" t="str">
            <v>PA2185</v>
          </cell>
        </row>
        <row r="1897">
          <cell r="A1897" t="str">
            <v>PA2187</v>
          </cell>
        </row>
        <row r="1898">
          <cell r="A1898" t="str">
            <v>PA2188</v>
          </cell>
        </row>
        <row r="1899">
          <cell r="A1899" t="str">
            <v>PA2189</v>
          </cell>
        </row>
        <row r="1900">
          <cell r="A1900" t="str">
            <v>PA2190</v>
          </cell>
        </row>
        <row r="1901">
          <cell r="A1901" t="str">
            <v>PA2191</v>
          </cell>
        </row>
        <row r="1902">
          <cell r="A1902" t="str">
            <v>PA2194</v>
          </cell>
        </row>
        <row r="1903">
          <cell r="A1903" t="str">
            <v>PA2195</v>
          </cell>
        </row>
        <row r="1904">
          <cell r="A1904" t="str">
            <v>PA2196</v>
          </cell>
        </row>
        <row r="1905">
          <cell r="A1905" t="str">
            <v>PA2197</v>
          </cell>
        </row>
        <row r="1906">
          <cell r="A1906" t="str">
            <v>PA2198</v>
          </cell>
        </row>
        <row r="1907">
          <cell r="A1907" t="str">
            <v>PA2199</v>
          </cell>
        </row>
        <row r="1908">
          <cell r="A1908" t="str">
            <v>PA2200</v>
          </cell>
        </row>
        <row r="1909">
          <cell r="A1909" t="str">
            <v>PA2201</v>
          </cell>
        </row>
        <row r="1910">
          <cell r="A1910" t="str">
            <v>PA2202</v>
          </cell>
        </row>
        <row r="1911">
          <cell r="A1911" t="str">
            <v>PA2203</v>
          </cell>
        </row>
        <row r="1912">
          <cell r="A1912" t="str">
            <v>PA2204</v>
          </cell>
        </row>
        <row r="1913">
          <cell r="A1913" t="str">
            <v>PA2206</v>
          </cell>
        </row>
        <row r="1914">
          <cell r="A1914" t="str">
            <v>PA2207</v>
          </cell>
        </row>
        <row r="1915">
          <cell r="A1915" t="str">
            <v>PA2208</v>
          </cell>
        </row>
        <row r="1916">
          <cell r="A1916" t="str">
            <v>PA2209</v>
          </cell>
        </row>
        <row r="1917">
          <cell r="A1917" t="str">
            <v>PA2210</v>
          </cell>
        </row>
        <row r="1918">
          <cell r="A1918" t="str">
            <v>PA2212</v>
          </cell>
        </row>
        <row r="1919">
          <cell r="A1919" t="str">
            <v>PA2213</v>
          </cell>
        </row>
        <row r="1920">
          <cell r="A1920" t="str">
            <v>PA2214</v>
          </cell>
        </row>
        <row r="1921">
          <cell r="A1921" t="str">
            <v>PA2215</v>
          </cell>
        </row>
        <row r="1922">
          <cell r="A1922" t="str">
            <v>PA2216</v>
          </cell>
        </row>
        <row r="1923">
          <cell r="A1923" t="str">
            <v>PA2217</v>
          </cell>
        </row>
        <row r="1924">
          <cell r="A1924" t="str">
            <v>PA2218</v>
          </cell>
        </row>
        <row r="1925">
          <cell r="A1925" t="str">
            <v>PA2219</v>
          </cell>
        </row>
        <row r="1926">
          <cell r="A1926" t="str">
            <v>PA2220</v>
          </cell>
        </row>
        <row r="1927">
          <cell r="A1927" t="str">
            <v>PA2221</v>
          </cell>
        </row>
        <row r="1928">
          <cell r="A1928" t="str">
            <v>PA2222</v>
          </cell>
        </row>
        <row r="1929">
          <cell r="A1929" t="str">
            <v>PA2223</v>
          </cell>
        </row>
        <row r="1930">
          <cell r="A1930" t="str">
            <v>PA2224</v>
          </cell>
        </row>
        <row r="1931">
          <cell r="A1931" t="str">
            <v>PA2225</v>
          </cell>
        </row>
        <row r="1932">
          <cell r="A1932" t="str">
            <v>PA2227</v>
          </cell>
        </row>
        <row r="1933">
          <cell r="A1933" t="str">
            <v>PA2228</v>
          </cell>
        </row>
        <row r="1934">
          <cell r="A1934" t="str">
            <v>PA2229</v>
          </cell>
        </row>
        <row r="1935">
          <cell r="A1935" t="str">
            <v>PA2230</v>
          </cell>
        </row>
        <row r="1936">
          <cell r="A1936" t="str">
            <v>PA2232</v>
          </cell>
        </row>
        <row r="1937">
          <cell r="A1937" t="str">
            <v>PA2233</v>
          </cell>
        </row>
        <row r="1938">
          <cell r="A1938" t="str">
            <v>PA2234</v>
          </cell>
        </row>
        <row r="1939">
          <cell r="A1939" t="str">
            <v>PA2235</v>
          </cell>
        </row>
        <row r="1940">
          <cell r="A1940" t="str">
            <v>PA2237</v>
          </cell>
        </row>
        <row r="1941">
          <cell r="A1941" t="str">
            <v>PA2239</v>
          </cell>
        </row>
        <row r="1942">
          <cell r="A1942" t="str">
            <v>PA2240</v>
          </cell>
        </row>
        <row r="1943">
          <cell r="A1943" t="str">
            <v>PA2242</v>
          </cell>
        </row>
        <row r="1944">
          <cell r="A1944" t="str">
            <v>PA2243</v>
          </cell>
        </row>
        <row r="1945">
          <cell r="A1945" t="str">
            <v>PA2246</v>
          </cell>
        </row>
        <row r="1946">
          <cell r="A1946" t="str">
            <v>PA2247</v>
          </cell>
        </row>
        <row r="1947">
          <cell r="A1947" t="str">
            <v>PA2248</v>
          </cell>
        </row>
        <row r="1948">
          <cell r="A1948" t="str">
            <v>PA2249</v>
          </cell>
        </row>
        <row r="1949">
          <cell r="A1949" t="str">
            <v>PA2250</v>
          </cell>
        </row>
        <row r="1950">
          <cell r="A1950" t="str">
            <v>PA2251</v>
          </cell>
        </row>
        <row r="1951">
          <cell r="A1951" t="str">
            <v>PA2252</v>
          </cell>
        </row>
        <row r="1952">
          <cell r="A1952" t="str">
            <v>PA2253</v>
          </cell>
        </row>
        <row r="1953">
          <cell r="A1953" t="str">
            <v>PA2254</v>
          </cell>
        </row>
        <row r="1954">
          <cell r="A1954" t="str">
            <v>PA2255</v>
          </cell>
        </row>
        <row r="1955">
          <cell r="A1955" t="str">
            <v>PA2258</v>
          </cell>
        </row>
        <row r="1956">
          <cell r="A1956" t="str">
            <v>PA2259</v>
          </cell>
        </row>
        <row r="1957">
          <cell r="A1957" t="str">
            <v>PA2260</v>
          </cell>
        </row>
        <row r="1958">
          <cell r="A1958" t="str">
            <v>PA2261</v>
          </cell>
        </row>
        <row r="1959">
          <cell r="A1959" t="str">
            <v>PA2262</v>
          </cell>
        </row>
        <row r="1960">
          <cell r="A1960" t="str">
            <v>PA2263</v>
          </cell>
        </row>
        <row r="1961">
          <cell r="A1961" t="str">
            <v>PA2264</v>
          </cell>
        </row>
        <row r="1962">
          <cell r="A1962" t="str">
            <v>PA2265</v>
          </cell>
        </row>
        <row r="1963">
          <cell r="A1963" t="str">
            <v>PA2267</v>
          </cell>
        </row>
        <row r="1964">
          <cell r="A1964" t="str">
            <v>PA2268</v>
          </cell>
        </row>
        <row r="1965">
          <cell r="A1965" t="str">
            <v>PA2269</v>
          </cell>
        </row>
        <row r="1966">
          <cell r="A1966" t="str">
            <v>PA2270</v>
          </cell>
        </row>
        <row r="1967">
          <cell r="A1967" t="str">
            <v>PA2272</v>
          </cell>
        </row>
        <row r="1968">
          <cell r="A1968" t="str">
            <v>PA2274</v>
          </cell>
        </row>
        <row r="1969">
          <cell r="A1969" t="str">
            <v>PA2275</v>
          </cell>
        </row>
        <row r="1970">
          <cell r="A1970" t="str">
            <v>PA2277</v>
          </cell>
        </row>
        <row r="1971">
          <cell r="A1971" t="str">
            <v>PA2280</v>
          </cell>
        </row>
        <row r="1972">
          <cell r="A1972" t="str">
            <v>PA2283</v>
          </cell>
        </row>
        <row r="1973">
          <cell r="A1973" t="str">
            <v>PA2285</v>
          </cell>
        </row>
        <row r="1974">
          <cell r="A1974" t="str">
            <v>PA2286</v>
          </cell>
        </row>
        <row r="1975">
          <cell r="A1975" t="str">
            <v>PA2287</v>
          </cell>
        </row>
        <row r="1976">
          <cell r="A1976" t="str">
            <v>PA2289</v>
          </cell>
        </row>
        <row r="1977">
          <cell r="A1977" t="str">
            <v>PA2290</v>
          </cell>
        </row>
        <row r="1978">
          <cell r="A1978" t="str">
            <v>PA2292</v>
          </cell>
        </row>
        <row r="1979">
          <cell r="A1979" t="str">
            <v>PA2293</v>
          </cell>
        </row>
        <row r="1980">
          <cell r="A1980" t="str">
            <v>PA2294</v>
          </cell>
        </row>
        <row r="1981">
          <cell r="A1981" t="str">
            <v>PA2295</v>
          </cell>
        </row>
        <row r="1982">
          <cell r="A1982" t="str">
            <v>PA2296</v>
          </cell>
        </row>
        <row r="1983">
          <cell r="A1983" t="str">
            <v>PA2298</v>
          </cell>
        </row>
        <row r="1984">
          <cell r="A1984" t="str">
            <v>PA2299</v>
          </cell>
        </row>
        <row r="1985">
          <cell r="A1985" t="str">
            <v>PA2300</v>
          </cell>
        </row>
        <row r="1986">
          <cell r="A1986" t="str">
            <v>PA2301</v>
          </cell>
        </row>
        <row r="1987">
          <cell r="A1987" t="str">
            <v>PA2302</v>
          </cell>
        </row>
        <row r="1988">
          <cell r="A1988" t="str">
            <v>PA2303</v>
          </cell>
        </row>
        <row r="1989">
          <cell r="A1989" t="str">
            <v>PA2305</v>
          </cell>
        </row>
        <row r="1990">
          <cell r="A1990" t="str">
            <v>PA2306</v>
          </cell>
        </row>
        <row r="1991">
          <cell r="A1991" t="str">
            <v>PA2307</v>
          </cell>
        </row>
        <row r="1992">
          <cell r="A1992" t="str">
            <v>PA2308</v>
          </cell>
        </row>
        <row r="1993">
          <cell r="A1993" t="str">
            <v>PA2309</v>
          </cell>
        </row>
        <row r="1994">
          <cell r="A1994" t="str">
            <v>PA2310</v>
          </cell>
        </row>
        <row r="1995">
          <cell r="A1995" t="str">
            <v>PA2312</v>
          </cell>
        </row>
        <row r="1996">
          <cell r="A1996" t="str">
            <v>PA2313</v>
          </cell>
        </row>
        <row r="1997">
          <cell r="A1997" t="str">
            <v>PA2314</v>
          </cell>
        </row>
        <row r="1998">
          <cell r="A1998" t="str">
            <v>PA2316</v>
          </cell>
        </row>
        <row r="1999">
          <cell r="A1999" t="str">
            <v>PA2317</v>
          </cell>
        </row>
        <row r="2000">
          <cell r="A2000" t="str">
            <v>PA2318</v>
          </cell>
        </row>
        <row r="2001">
          <cell r="A2001" t="str">
            <v>PA2320</v>
          </cell>
        </row>
        <row r="2002">
          <cell r="A2002" t="str">
            <v>PA2321</v>
          </cell>
        </row>
        <row r="2003">
          <cell r="A2003" t="str">
            <v>PA2322</v>
          </cell>
        </row>
        <row r="2004">
          <cell r="A2004" t="str">
            <v>PA2323</v>
          </cell>
        </row>
        <row r="2005">
          <cell r="A2005" t="str">
            <v>PA2325</v>
          </cell>
        </row>
        <row r="2006">
          <cell r="A2006" t="str">
            <v>PA2326</v>
          </cell>
        </row>
        <row r="2007">
          <cell r="A2007" t="str">
            <v>PA2327</v>
          </cell>
        </row>
        <row r="2008">
          <cell r="A2008" t="str">
            <v>PA2328</v>
          </cell>
        </row>
        <row r="2009">
          <cell r="A2009" t="str">
            <v>PA2330</v>
          </cell>
        </row>
        <row r="2010">
          <cell r="A2010" t="str">
            <v>PA2331</v>
          </cell>
        </row>
        <row r="2011">
          <cell r="A2011" t="str">
            <v>PA2332</v>
          </cell>
        </row>
        <row r="2012">
          <cell r="A2012" t="str">
            <v>PA2333</v>
          </cell>
        </row>
        <row r="2013">
          <cell r="A2013" t="str">
            <v>PA2334</v>
          </cell>
        </row>
        <row r="2014">
          <cell r="A2014" t="str">
            <v>PA2335</v>
          </cell>
        </row>
        <row r="2015">
          <cell r="A2015" t="str">
            <v>PA2336</v>
          </cell>
        </row>
        <row r="2016">
          <cell r="A2016" t="str">
            <v>PA2337</v>
          </cell>
        </row>
        <row r="2017">
          <cell r="A2017" t="str">
            <v>PA2338</v>
          </cell>
        </row>
        <row r="2018">
          <cell r="A2018" t="str">
            <v>PA2339</v>
          </cell>
        </row>
        <row r="2019">
          <cell r="A2019" t="str">
            <v>PA2342</v>
          </cell>
        </row>
        <row r="2020">
          <cell r="A2020" t="str">
            <v>PA2343</v>
          </cell>
        </row>
        <row r="2021">
          <cell r="A2021" t="str">
            <v>PA2345</v>
          </cell>
        </row>
        <row r="2022">
          <cell r="A2022" t="str">
            <v>PA2346</v>
          </cell>
        </row>
        <row r="2023">
          <cell r="A2023" t="str">
            <v>PA2347</v>
          </cell>
        </row>
        <row r="2024">
          <cell r="A2024" t="str">
            <v>PA2348</v>
          </cell>
        </row>
        <row r="2025">
          <cell r="A2025" t="str">
            <v>PA2349</v>
          </cell>
        </row>
        <row r="2026">
          <cell r="A2026" t="str">
            <v>PA2350</v>
          </cell>
        </row>
        <row r="2027">
          <cell r="A2027" t="str">
            <v>PA2351</v>
          </cell>
        </row>
        <row r="2028">
          <cell r="A2028" t="str">
            <v>PA2352</v>
          </cell>
        </row>
        <row r="2029">
          <cell r="A2029" t="str">
            <v>PA2354</v>
          </cell>
        </row>
        <row r="2030">
          <cell r="A2030" t="str">
            <v>PA2355</v>
          </cell>
        </row>
        <row r="2031">
          <cell r="A2031" t="str">
            <v>PA2358</v>
          </cell>
        </row>
        <row r="2032">
          <cell r="A2032" t="str">
            <v>PA2359</v>
          </cell>
        </row>
        <row r="2033">
          <cell r="A2033" t="str">
            <v>PA2360</v>
          </cell>
        </row>
        <row r="2034">
          <cell r="A2034" t="str">
            <v>PA2361</v>
          </cell>
        </row>
        <row r="2035">
          <cell r="A2035" t="str">
            <v>PA2362</v>
          </cell>
        </row>
        <row r="2036">
          <cell r="A2036" t="str">
            <v>PA2363</v>
          </cell>
        </row>
        <row r="2037">
          <cell r="A2037" t="str">
            <v>PA2365</v>
          </cell>
        </row>
        <row r="2038">
          <cell r="A2038" t="str">
            <v>PA2366</v>
          </cell>
        </row>
        <row r="2039">
          <cell r="A2039" t="str">
            <v>PA2367</v>
          </cell>
        </row>
        <row r="2040">
          <cell r="A2040" t="str">
            <v>PA2368</v>
          </cell>
        </row>
        <row r="2041">
          <cell r="A2041" t="str">
            <v>PA2369</v>
          </cell>
        </row>
        <row r="2042">
          <cell r="A2042" t="str">
            <v>PA2370</v>
          </cell>
        </row>
        <row r="2043">
          <cell r="A2043" t="str">
            <v>PA2371</v>
          </cell>
        </row>
        <row r="2044">
          <cell r="A2044" t="str">
            <v>PA2372</v>
          </cell>
        </row>
        <row r="2045">
          <cell r="A2045" t="str">
            <v>PA2373</v>
          </cell>
        </row>
        <row r="2046">
          <cell r="A2046" t="str">
            <v>PA2374</v>
          </cell>
        </row>
        <row r="2047">
          <cell r="A2047" t="str">
            <v>PA2375</v>
          </cell>
        </row>
        <row r="2048">
          <cell r="A2048" t="str">
            <v>PA2377</v>
          </cell>
        </row>
        <row r="2049">
          <cell r="A2049" t="str">
            <v>PA2378</v>
          </cell>
        </row>
        <row r="2050">
          <cell r="A2050" t="str">
            <v>PA2379</v>
          </cell>
        </row>
        <row r="2051">
          <cell r="A2051" t="str">
            <v>PA2380</v>
          </cell>
        </row>
        <row r="2052">
          <cell r="A2052" t="str">
            <v>PA2381</v>
          </cell>
        </row>
        <row r="2053">
          <cell r="A2053" t="str">
            <v>PA2383</v>
          </cell>
        </row>
        <row r="2054">
          <cell r="A2054" t="str">
            <v>PA2384</v>
          </cell>
        </row>
        <row r="2055">
          <cell r="A2055" t="str">
            <v>PA2385</v>
          </cell>
        </row>
        <row r="2056">
          <cell r="A2056" t="str">
            <v>PA2386</v>
          </cell>
        </row>
        <row r="2057">
          <cell r="A2057" t="str">
            <v>PA2387</v>
          </cell>
        </row>
        <row r="2058">
          <cell r="A2058" t="str">
            <v>PA2388</v>
          </cell>
        </row>
        <row r="2059">
          <cell r="A2059" t="str">
            <v>PA2389</v>
          </cell>
        </row>
        <row r="2060">
          <cell r="A2060" t="str">
            <v>PA2390</v>
          </cell>
        </row>
        <row r="2061">
          <cell r="A2061" t="str">
            <v>PA2391</v>
          </cell>
        </row>
        <row r="2062">
          <cell r="A2062" t="str">
            <v>PA2392</v>
          </cell>
        </row>
        <row r="2063">
          <cell r="A2063" t="str">
            <v>PA2393</v>
          </cell>
        </row>
        <row r="2064">
          <cell r="A2064" t="str">
            <v>PA2394</v>
          </cell>
        </row>
        <row r="2065">
          <cell r="A2065" t="str">
            <v>PA2396</v>
          </cell>
        </row>
        <row r="2066">
          <cell r="A2066" t="str">
            <v>PA2397</v>
          </cell>
        </row>
        <row r="2067">
          <cell r="A2067" t="str">
            <v>PA2398</v>
          </cell>
        </row>
        <row r="2068">
          <cell r="A2068" t="str">
            <v>PA2399</v>
          </cell>
        </row>
        <row r="2069">
          <cell r="A2069" t="str">
            <v>PA2400</v>
          </cell>
        </row>
        <row r="2070">
          <cell r="A2070" t="str">
            <v>PA2402</v>
          </cell>
        </row>
        <row r="2071">
          <cell r="A2071" t="str">
            <v>PA2403</v>
          </cell>
        </row>
        <row r="2072">
          <cell r="A2072" t="str">
            <v>PA2404</v>
          </cell>
        </row>
        <row r="2073">
          <cell r="A2073" t="str">
            <v>PA2405</v>
          </cell>
        </row>
        <row r="2074">
          <cell r="A2074" t="str">
            <v>PA2407</v>
          </cell>
        </row>
        <row r="2075">
          <cell r="A2075" t="str">
            <v>PA2408</v>
          </cell>
        </row>
        <row r="2076">
          <cell r="A2076" t="str">
            <v>PA2409</v>
          </cell>
        </row>
        <row r="2077">
          <cell r="A2077" t="str">
            <v>PA2410</v>
          </cell>
        </row>
        <row r="2078">
          <cell r="A2078" t="str">
            <v>PA2411</v>
          </cell>
        </row>
        <row r="2079">
          <cell r="A2079" t="str">
            <v>PA2412</v>
          </cell>
        </row>
        <row r="2080">
          <cell r="A2080" t="str">
            <v>PA2413</v>
          </cell>
        </row>
        <row r="2081">
          <cell r="A2081" t="str">
            <v>PA2414</v>
          </cell>
        </row>
        <row r="2082">
          <cell r="A2082" t="str">
            <v>PA2416</v>
          </cell>
        </row>
        <row r="2083">
          <cell r="A2083" t="str">
            <v>PA2417</v>
          </cell>
        </row>
        <row r="2084">
          <cell r="A2084" t="str">
            <v>PA2418</v>
          </cell>
        </row>
        <row r="2085">
          <cell r="A2085" t="str">
            <v>PA2419</v>
          </cell>
        </row>
        <row r="2086">
          <cell r="A2086" t="str">
            <v>PA2420</v>
          </cell>
        </row>
        <row r="2087">
          <cell r="A2087" t="str">
            <v>PA2421</v>
          </cell>
        </row>
        <row r="2088">
          <cell r="A2088" t="str">
            <v>PA2422</v>
          </cell>
        </row>
        <row r="2089">
          <cell r="A2089" t="str">
            <v>PA2423</v>
          </cell>
        </row>
        <row r="2090">
          <cell r="A2090" t="str">
            <v>PA2424</v>
          </cell>
        </row>
        <row r="2091">
          <cell r="A2091" t="str">
            <v>PA2425</v>
          </cell>
        </row>
        <row r="2092">
          <cell r="A2092" t="str">
            <v>PA2426</v>
          </cell>
        </row>
        <row r="2093">
          <cell r="A2093" t="str">
            <v>PA2427</v>
          </cell>
        </row>
        <row r="2094">
          <cell r="A2094" t="str">
            <v>PA2428</v>
          </cell>
        </row>
        <row r="2095">
          <cell r="A2095" t="str">
            <v>PA2429</v>
          </cell>
        </row>
        <row r="2096">
          <cell r="A2096" t="str">
            <v>PA2430</v>
          </cell>
        </row>
        <row r="2097">
          <cell r="A2097" t="str">
            <v>PA2431</v>
          </cell>
        </row>
        <row r="2098">
          <cell r="A2098" t="str">
            <v>PA2432</v>
          </cell>
        </row>
        <row r="2099">
          <cell r="A2099" t="str">
            <v>PA2433</v>
          </cell>
        </row>
        <row r="2100">
          <cell r="A2100" t="str">
            <v>PA2434</v>
          </cell>
        </row>
        <row r="2101">
          <cell r="A2101" t="str">
            <v>PA2435</v>
          </cell>
        </row>
        <row r="2102">
          <cell r="A2102" t="str">
            <v>PA2437</v>
          </cell>
        </row>
        <row r="2103">
          <cell r="A2103" t="str">
            <v>PA2438</v>
          </cell>
        </row>
        <row r="2104">
          <cell r="A2104" t="str">
            <v>PA2439</v>
          </cell>
        </row>
        <row r="2105">
          <cell r="A2105" t="str">
            <v>PA2440</v>
          </cell>
        </row>
        <row r="2106">
          <cell r="A2106" t="str">
            <v>PA2441</v>
          </cell>
        </row>
        <row r="2107">
          <cell r="A2107" t="str">
            <v>PA2442</v>
          </cell>
        </row>
        <row r="2108">
          <cell r="A2108" t="str">
            <v>PA2443</v>
          </cell>
        </row>
        <row r="2109">
          <cell r="A2109" t="str">
            <v>PA2444</v>
          </cell>
        </row>
        <row r="2110">
          <cell r="A2110" t="str">
            <v>PA2445</v>
          </cell>
        </row>
        <row r="2111">
          <cell r="A2111" t="str">
            <v>PA2446</v>
          </cell>
        </row>
        <row r="2112">
          <cell r="A2112" t="str">
            <v>PA2447</v>
          </cell>
        </row>
        <row r="2113">
          <cell r="A2113" t="str">
            <v>PA2448</v>
          </cell>
        </row>
        <row r="2114">
          <cell r="A2114" t="str">
            <v>PA2449</v>
          </cell>
        </row>
        <row r="2115">
          <cell r="A2115" t="str">
            <v>PA2451</v>
          </cell>
        </row>
        <row r="2116">
          <cell r="A2116" t="str">
            <v>PA2452</v>
          </cell>
        </row>
        <row r="2117">
          <cell r="A2117" t="str">
            <v>PA2455</v>
          </cell>
        </row>
        <row r="2118">
          <cell r="A2118" t="str">
            <v>PA2457</v>
          </cell>
        </row>
        <row r="2119">
          <cell r="A2119" t="str">
            <v>PA2458</v>
          </cell>
        </row>
        <row r="2120">
          <cell r="A2120" t="str">
            <v>PA2460</v>
          </cell>
        </row>
        <row r="2121">
          <cell r="A2121" t="str">
            <v>PA2462</v>
          </cell>
        </row>
        <row r="2122">
          <cell r="A2122" t="str">
            <v>PA2463</v>
          </cell>
        </row>
        <row r="2123">
          <cell r="A2123" t="str">
            <v>PA2464</v>
          </cell>
        </row>
        <row r="2124">
          <cell r="A2124" t="str">
            <v>PA2466</v>
          </cell>
        </row>
        <row r="2125">
          <cell r="A2125" t="str">
            <v>PA2467</v>
          </cell>
        </row>
        <row r="2126">
          <cell r="A2126" t="str">
            <v>PA2469</v>
          </cell>
        </row>
        <row r="2127">
          <cell r="A2127" t="str">
            <v>PA2470</v>
          </cell>
        </row>
        <row r="2128">
          <cell r="A2128" t="str">
            <v>PA2472</v>
          </cell>
        </row>
        <row r="2129">
          <cell r="A2129" t="str">
            <v>PA2473</v>
          </cell>
        </row>
        <row r="2130">
          <cell r="A2130" t="str">
            <v>PA2474</v>
          </cell>
        </row>
        <row r="2131">
          <cell r="A2131" t="str">
            <v>PA2475</v>
          </cell>
        </row>
        <row r="2132">
          <cell r="A2132" t="str">
            <v>PA2476</v>
          </cell>
        </row>
        <row r="2133">
          <cell r="A2133" t="str">
            <v>PA2477</v>
          </cell>
        </row>
        <row r="2134">
          <cell r="A2134" t="str">
            <v>PA2478</v>
          </cell>
        </row>
        <row r="2135">
          <cell r="A2135" t="str">
            <v>PA2479</v>
          </cell>
        </row>
        <row r="2136">
          <cell r="A2136" t="str">
            <v>PA2480</v>
          </cell>
        </row>
        <row r="2137">
          <cell r="A2137" t="str">
            <v>PA2481</v>
          </cell>
        </row>
        <row r="2138">
          <cell r="A2138" t="str">
            <v>PA2482</v>
          </cell>
        </row>
        <row r="2139">
          <cell r="A2139" t="str">
            <v>PA2483</v>
          </cell>
        </row>
        <row r="2140">
          <cell r="A2140" t="str">
            <v>PA2484</v>
          </cell>
        </row>
        <row r="2141">
          <cell r="A2141" t="str">
            <v>PA2488</v>
          </cell>
        </row>
        <row r="2142">
          <cell r="A2142" t="str">
            <v>PA2492</v>
          </cell>
        </row>
        <row r="2143">
          <cell r="A2143" t="str">
            <v>PA2493</v>
          </cell>
        </row>
        <row r="2144">
          <cell r="A2144" t="str">
            <v>PA2494</v>
          </cell>
        </row>
        <row r="2145">
          <cell r="A2145" t="str">
            <v>PA2495</v>
          </cell>
        </row>
        <row r="2146">
          <cell r="A2146" t="str">
            <v>PA2500</v>
          </cell>
        </row>
        <row r="2147">
          <cell r="A2147" t="str">
            <v>PA2502</v>
          </cell>
        </row>
        <row r="2148">
          <cell r="A2148" t="str">
            <v>PA2503</v>
          </cell>
        </row>
        <row r="2149">
          <cell r="A2149" t="str">
            <v>PA2504</v>
          </cell>
        </row>
        <row r="2150">
          <cell r="A2150" t="str">
            <v>PA2505</v>
          </cell>
        </row>
        <row r="2151">
          <cell r="A2151" t="str">
            <v>PA2506</v>
          </cell>
        </row>
        <row r="2152">
          <cell r="A2152" t="str">
            <v>PA2507</v>
          </cell>
        </row>
        <row r="2153">
          <cell r="A2153" t="str">
            <v>PA2508</v>
          </cell>
        </row>
        <row r="2154">
          <cell r="A2154" t="str">
            <v>PA2509</v>
          </cell>
        </row>
        <row r="2155">
          <cell r="A2155" t="str">
            <v>PA2510</v>
          </cell>
        </row>
        <row r="2156">
          <cell r="A2156" t="str">
            <v>PA2511</v>
          </cell>
        </row>
        <row r="2157">
          <cell r="A2157" t="str">
            <v>PA2512</v>
          </cell>
        </row>
        <row r="2158">
          <cell r="A2158" t="str">
            <v>PA2514</v>
          </cell>
        </row>
        <row r="2159">
          <cell r="A2159" t="str">
            <v>PA2515</v>
          </cell>
        </row>
        <row r="2160">
          <cell r="A2160" t="str">
            <v>PA2516</v>
          </cell>
        </row>
        <row r="2161">
          <cell r="A2161" t="str">
            <v>PA2517</v>
          </cell>
        </row>
        <row r="2162">
          <cell r="A2162" t="str">
            <v>PA2518</v>
          </cell>
        </row>
        <row r="2163">
          <cell r="A2163" t="str">
            <v>PA2519</v>
          </cell>
        </row>
        <row r="2164">
          <cell r="A2164" t="str">
            <v>PA2520</v>
          </cell>
        </row>
        <row r="2165">
          <cell r="A2165" t="str">
            <v>PA2521</v>
          </cell>
        </row>
        <row r="2166">
          <cell r="A2166" t="str">
            <v>PA2522</v>
          </cell>
        </row>
        <row r="2167">
          <cell r="A2167" t="str">
            <v>PA2523</v>
          </cell>
        </row>
        <row r="2168">
          <cell r="A2168" t="str">
            <v>PA2524</v>
          </cell>
        </row>
        <row r="2169">
          <cell r="A2169" t="str">
            <v>PA2525</v>
          </cell>
        </row>
        <row r="2170">
          <cell r="A2170" t="str">
            <v>PA2526</v>
          </cell>
        </row>
        <row r="2171">
          <cell r="A2171" t="str">
            <v>PA2527</v>
          </cell>
        </row>
        <row r="2172">
          <cell r="A2172" t="str">
            <v>PA2528</v>
          </cell>
        </row>
        <row r="2173">
          <cell r="A2173" t="str">
            <v>PA2529</v>
          </cell>
        </row>
        <row r="2174">
          <cell r="A2174" t="str">
            <v>PA2530</v>
          </cell>
        </row>
        <row r="2175">
          <cell r="A2175" t="str">
            <v>PA2531</v>
          </cell>
        </row>
        <row r="2176">
          <cell r="A2176" t="str">
            <v>PA2532</v>
          </cell>
        </row>
        <row r="2177">
          <cell r="A2177" t="str">
            <v>PA2533</v>
          </cell>
        </row>
        <row r="2178">
          <cell r="A2178" t="str">
            <v>PA2534</v>
          </cell>
        </row>
        <row r="2179">
          <cell r="A2179" t="str">
            <v>PA2535</v>
          </cell>
        </row>
        <row r="2180">
          <cell r="A2180" t="str">
            <v>PA2536</v>
          </cell>
        </row>
        <row r="2181">
          <cell r="A2181" t="str">
            <v>PA2538</v>
          </cell>
        </row>
        <row r="2182">
          <cell r="A2182" t="str">
            <v>PA2539</v>
          </cell>
        </row>
        <row r="2183">
          <cell r="A2183" t="str">
            <v>PA2540</v>
          </cell>
        </row>
        <row r="2184">
          <cell r="A2184" t="str">
            <v>PA2541</v>
          </cell>
        </row>
        <row r="2185">
          <cell r="A2185" t="str">
            <v>PA2542</v>
          </cell>
        </row>
        <row r="2186">
          <cell r="A2186" t="str">
            <v>PA2543</v>
          </cell>
        </row>
        <row r="2187">
          <cell r="A2187" t="str">
            <v>PA2544</v>
          </cell>
        </row>
        <row r="2188">
          <cell r="A2188" t="str">
            <v>PA2545</v>
          </cell>
        </row>
        <row r="2189">
          <cell r="A2189" t="str">
            <v>PA2546</v>
          </cell>
        </row>
        <row r="2190">
          <cell r="A2190" t="str">
            <v>PA2547</v>
          </cell>
        </row>
        <row r="2191">
          <cell r="A2191" t="str">
            <v>PA2548</v>
          </cell>
        </row>
        <row r="2192">
          <cell r="A2192" t="str">
            <v>PA2549</v>
          </cell>
        </row>
        <row r="2193">
          <cell r="A2193" t="str">
            <v>PA2550</v>
          </cell>
        </row>
        <row r="2194">
          <cell r="A2194" t="str">
            <v>PA2551</v>
          </cell>
        </row>
        <row r="2195">
          <cell r="A2195" t="str">
            <v>PA2552</v>
          </cell>
        </row>
        <row r="2196">
          <cell r="A2196" t="str">
            <v>PA2553</v>
          </cell>
        </row>
        <row r="2197">
          <cell r="A2197" t="str">
            <v>PA2554</v>
          </cell>
        </row>
        <row r="2198">
          <cell r="A2198" t="str">
            <v>PA2555</v>
          </cell>
        </row>
        <row r="2199">
          <cell r="A2199" t="str">
            <v>PA2556</v>
          </cell>
        </row>
        <row r="2200">
          <cell r="A2200" t="str">
            <v>PA2557</v>
          </cell>
        </row>
        <row r="2201">
          <cell r="A2201" t="str">
            <v>PA2558</v>
          </cell>
        </row>
        <row r="2202">
          <cell r="A2202" t="str">
            <v>PA2559</v>
          </cell>
        </row>
        <row r="2203">
          <cell r="A2203" t="str">
            <v>PA2560</v>
          </cell>
        </row>
        <row r="2204">
          <cell r="A2204" t="str">
            <v>PA2561</v>
          </cell>
        </row>
        <row r="2205">
          <cell r="A2205" t="str">
            <v>PA2563</v>
          </cell>
        </row>
        <row r="2206">
          <cell r="A2206" t="str">
            <v>PA2564</v>
          </cell>
        </row>
        <row r="2207">
          <cell r="A2207" t="str">
            <v>PA2566</v>
          </cell>
        </row>
        <row r="2208">
          <cell r="A2208" t="str">
            <v>PA2567</v>
          </cell>
        </row>
        <row r="2209">
          <cell r="A2209" t="str">
            <v>PA2568</v>
          </cell>
        </row>
        <row r="2210">
          <cell r="A2210" t="str">
            <v>PA2569</v>
          </cell>
        </row>
        <row r="2211">
          <cell r="A2211" t="str">
            <v>PA2570</v>
          </cell>
        </row>
        <row r="2212">
          <cell r="A2212" t="str">
            <v>PA2571</v>
          </cell>
        </row>
        <row r="2213">
          <cell r="A2213" t="str">
            <v>PA2572</v>
          </cell>
        </row>
        <row r="2214">
          <cell r="A2214" t="str">
            <v>PA2573</v>
          </cell>
        </row>
        <row r="2215">
          <cell r="A2215" t="str">
            <v>PA2574</v>
          </cell>
        </row>
        <row r="2216">
          <cell r="A2216" t="str">
            <v>PA2575</v>
          </cell>
        </row>
        <row r="2217">
          <cell r="A2217" t="str">
            <v>PA2576</v>
          </cell>
        </row>
        <row r="2218">
          <cell r="A2218" t="str">
            <v>PA2578</v>
          </cell>
        </row>
        <row r="2219">
          <cell r="A2219" t="str">
            <v>PA2579</v>
          </cell>
        </row>
        <row r="2220">
          <cell r="A2220" t="str">
            <v>PA2580</v>
          </cell>
        </row>
        <row r="2221">
          <cell r="A2221" t="str">
            <v>PA2581</v>
          </cell>
        </row>
        <row r="2222">
          <cell r="A2222" t="str">
            <v>PA2582</v>
          </cell>
        </row>
        <row r="2223">
          <cell r="A2223" t="str">
            <v>PA2583</v>
          </cell>
        </row>
        <row r="2224">
          <cell r="A2224" t="str">
            <v>PA2585</v>
          </cell>
        </row>
        <row r="2225">
          <cell r="A2225" t="str">
            <v>PA2586</v>
          </cell>
        </row>
        <row r="2226">
          <cell r="A2226" t="str">
            <v>PA2587</v>
          </cell>
        </row>
        <row r="2227">
          <cell r="A2227" t="str">
            <v>PA2588</v>
          </cell>
        </row>
        <row r="2228">
          <cell r="A2228" t="str">
            <v>PA2589</v>
          </cell>
        </row>
        <row r="2229">
          <cell r="A2229" t="str">
            <v>PA2590</v>
          </cell>
        </row>
        <row r="2230">
          <cell r="A2230" t="str">
            <v>PA2591</v>
          </cell>
        </row>
        <row r="2231">
          <cell r="A2231" t="str">
            <v>PA2592</v>
          </cell>
        </row>
        <row r="2232">
          <cell r="A2232" t="str">
            <v>PA2593</v>
          </cell>
        </row>
        <row r="2233">
          <cell r="A2233" t="str">
            <v>PA2594</v>
          </cell>
        </row>
        <row r="2234">
          <cell r="A2234" t="str">
            <v>PA2595</v>
          </cell>
        </row>
        <row r="2235">
          <cell r="A2235" t="str">
            <v>PA2596</v>
          </cell>
        </row>
        <row r="2236">
          <cell r="A2236" t="str">
            <v>PA2597</v>
          </cell>
        </row>
        <row r="2237">
          <cell r="A2237" t="str">
            <v>PA2598</v>
          </cell>
        </row>
        <row r="2238">
          <cell r="A2238" t="str">
            <v>PA2599</v>
          </cell>
        </row>
        <row r="2239">
          <cell r="A2239" t="str">
            <v>PA2600</v>
          </cell>
        </row>
        <row r="2240">
          <cell r="A2240" t="str">
            <v>PA2601</v>
          </cell>
        </row>
        <row r="2241">
          <cell r="A2241" t="str">
            <v>PA2602</v>
          </cell>
        </row>
        <row r="2242">
          <cell r="A2242" t="str">
            <v>PA2603</v>
          </cell>
        </row>
        <row r="2243">
          <cell r="A2243" t="str">
            <v>PA2604</v>
          </cell>
        </row>
        <row r="2244">
          <cell r="A2244" t="str">
            <v>PA2609</v>
          </cell>
        </row>
        <row r="2245">
          <cell r="A2245" t="str">
            <v>PA2610</v>
          </cell>
        </row>
        <row r="2246">
          <cell r="A2246" t="str">
            <v>PA2611</v>
          </cell>
        </row>
        <row r="2247">
          <cell r="A2247" t="str">
            <v>PA2613</v>
          </cell>
        </row>
        <row r="2248">
          <cell r="A2248" t="str">
            <v>PA2616</v>
          </cell>
        </row>
        <row r="2249">
          <cell r="A2249" t="str">
            <v>PA2618</v>
          </cell>
        </row>
        <row r="2250">
          <cell r="A2250" t="str">
            <v>PA2620</v>
          </cell>
        </row>
        <row r="2251">
          <cell r="A2251" t="str">
            <v>PA2621</v>
          </cell>
        </row>
        <row r="2252">
          <cell r="A2252" t="str">
            <v>PA2623</v>
          </cell>
        </row>
        <row r="2253">
          <cell r="A2253" t="str">
            <v>PA2624</v>
          </cell>
        </row>
        <row r="2254">
          <cell r="A2254" t="str">
            <v>PA2627</v>
          </cell>
        </row>
        <row r="2255">
          <cell r="A2255" t="str">
            <v>PA2628</v>
          </cell>
        </row>
        <row r="2256">
          <cell r="A2256" t="str">
            <v>PA2631</v>
          </cell>
        </row>
        <row r="2257">
          <cell r="A2257" t="str">
            <v>PA2632</v>
          </cell>
        </row>
        <row r="2258">
          <cell r="A2258" t="str">
            <v>PA2633</v>
          </cell>
        </row>
        <row r="2259">
          <cell r="A2259" t="str">
            <v>PA2634</v>
          </cell>
        </row>
        <row r="2260">
          <cell r="A2260" t="str">
            <v>PA2635</v>
          </cell>
        </row>
        <row r="2261">
          <cell r="A2261" t="str">
            <v>PA2636</v>
          </cell>
        </row>
        <row r="2262">
          <cell r="A2262" t="str">
            <v>PA2637</v>
          </cell>
        </row>
        <row r="2263">
          <cell r="A2263" t="str">
            <v>PA2638</v>
          </cell>
        </row>
        <row r="2264">
          <cell r="A2264" t="str">
            <v>PA2639</v>
          </cell>
        </row>
        <row r="2265">
          <cell r="A2265" t="str">
            <v>PA2640</v>
          </cell>
        </row>
        <row r="2266">
          <cell r="A2266" t="str">
            <v>PA2641</v>
          </cell>
        </row>
        <row r="2267">
          <cell r="A2267" t="str">
            <v>PA2642</v>
          </cell>
        </row>
        <row r="2268">
          <cell r="A2268" t="str">
            <v>PA2643</v>
          </cell>
        </row>
        <row r="2269">
          <cell r="A2269" t="str">
            <v>PA2644</v>
          </cell>
        </row>
        <row r="2270">
          <cell r="A2270" t="str">
            <v>PA2645</v>
          </cell>
        </row>
        <row r="2271">
          <cell r="A2271" t="str">
            <v>PA2646</v>
          </cell>
        </row>
        <row r="2272">
          <cell r="A2272" t="str">
            <v>PA2647</v>
          </cell>
        </row>
        <row r="2273">
          <cell r="A2273" t="str">
            <v>PA2648</v>
          </cell>
        </row>
        <row r="2274">
          <cell r="A2274" t="str">
            <v>PA2649</v>
          </cell>
        </row>
        <row r="2275">
          <cell r="A2275" t="str">
            <v>PA2650</v>
          </cell>
        </row>
        <row r="2276">
          <cell r="A2276" t="str">
            <v>PA2651</v>
          </cell>
        </row>
        <row r="2277">
          <cell r="A2277" t="str">
            <v>PA2652</v>
          </cell>
        </row>
        <row r="2278">
          <cell r="A2278" t="str">
            <v>PA2653</v>
          </cell>
        </row>
        <row r="2279">
          <cell r="A2279" t="str">
            <v>PA2654</v>
          </cell>
        </row>
        <row r="2280">
          <cell r="A2280" t="str">
            <v>PA2656</v>
          </cell>
        </row>
        <row r="2281">
          <cell r="A2281" t="str">
            <v>PA2657</v>
          </cell>
        </row>
        <row r="2282">
          <cell r="A2282" t="str">
            <v>PA2658</v>
          </cell>
        </row>
        <row r="2283">
          <cell r="A2283" t="str">
            <v>PA2660</v>
          </cell>
        </row>
        <row r="2284">
          <cell r="A2284" t="str">
            <v>PA2661</v>
          </cell>
        </row>
        <row r="2285">
          <cell r="A2285" t="str">
            <v>PA2662</v>
          </cell>
        </row>
        <row r="2286">
          <cell r="A2286" t="str">
            <v>PA2663</v>
          </cell>
        </row>
        <row r="2287">
          <cell r="A2287" t="str">
            <v>PA2664</v>
          </cell>
        </row>
        <row r="2288">
          <cell r="A2288" t="str">
            <v>PA2665</v>
          </cell>
        </row>
        <row r="2289">
          <cell r="A2289" t="str">
            <v>PA2667</v>
          </cell>
        </row>
        <row r="2290">
          <cell r="A2290" t="str">
            <v>PA2668</v>
          </cell>
        </row>
        <row r="2291">
          <cell r="A2291" t="str">
            <v>PA2669</v>
          </cell>
        </row>
        <row r="2292">
          <cell r="A2292" t="str">
            <v>PA2670</v>
          </cell>
        </row>
        <row r="2293">
          <cell r="A2293" t="str">
            <v>PA2671</v>
          </cell>
        </row>
        <row r="2294">
          <cell r="A2294" t="str">
            <v>PA2672</v>
          </cell>
        </row>
        <row r="2295">
          <cell r="A2295" t="str">
            <v>PA2674</v>
          </cell>
        </row>
        <row r="2296">
          <cell r="A2296" t="str">
            <v>PA2675</v>
          </cell>
        </row>
        <row r="2297">
          <cell r="A2297" t="str">
            <v>PA2676</v>
          </cell>
        </row>
        <row r="2298">
          <cell r="A2298" t="str">
            <v>PA2677</v>
          </cell>
        </row>
        <row r="2299">
          <cell r="A2299" t="str">
            <v>PA2678</v>
          </cell>
        </row>
        <row r="2300">
          <cell r="A2300" t="str">
            <v>PA2679</v>
          </cell>
        </row>
        <row r="2301">
          <cell r="A2301" t="str">
            <v>PA2680</v>
          </cell>
        </row>
        <row r="2302">
          <cell r="A2302" t="str">
            <v>PA2681</v>
          </cell>
        </row>
        <row r="2303">
          <cell r="A2303" t="str">
            <v>PA2682</v>
          </cell>
        </row>
        <row r="2304">
          <cell r="A2304" t="str">
            <v>PA2683</v>
          </cell>
        </row>
        <row r="2305">
          <cell r="A2305" t="str">
            <v>PA2684</v>
          </cell>
        </row>
        <row r="2306">
          <cell r="A2306" t="str">
            <v>PA2685</v>
          </cell>
        </row>
        <row r="2307">
          <cell r="A2307" t="str">
            <v>PA2686</v>
          </cell>
        </row>
        <row r="2308">
          <cell r="A2308" t="str">
            <v>PA2687</v>
          </cell>
        </row>
        <row r="2309">
          <cell r="A2309" t="str">
            <v>PA2688</v>
          </cell>
        </row>
        <row r="2310">
          <cell r="A2310" t="str">
            <v>PA2689</v>
          </cell>
        </row>
        <row r="2311">
          <cell r="A2311" t="str">
            <v>PA2690</v>
          </cell>
        </row>
        <row r="2312">
          <cell r="A2312" t="str">
            <v>PA2691</v>
          </cell>
        </row>
        <row r="2313">
          <cell r="A2313" t="str">
            <v>PA2692</v>
          </cell>
        </row>
        <row r="2314">
          <cell r="A2314" t="str">
            <v>PA2693</v>
          </cell>
        </row>
        <row r="2315">
          <cell r="A2315" t="str">
            <v>PA2695</v>
          </cell>
        </row>
        <row r="2316">
          <cell r="A2316" t="str">
            <v>PA2696</v>
          </cell>
        </row>
        <row r="2317">
          <cell r="A2317" t="str">
            <v>PA2697</v>
          </cell>
        </row>
        <row r="2318">
          <cell r="A2318" t="str">
            <v>PA2698</v>
          </cell>
        </row>
        <row r="2319">
          <cell r="A2319" t="str">
            <v>PA2699</v>
          </cell>
        </row>
        <row r="2320">
          <cell r="A2320" t="str">
            <v>PA2700</v>
          </cell>
        </row>
        <row r="2321">
          <cell r="A2321" t="str">
            <v>PA2701</v>
          </cell>
        </row>
        <row r="2322">
          <cell r="A2322" t="str">
            <v>PA2704</v>
          </cell>
        </row>
        <row r="2323">
          <cell r="A2323" t="str">
            <v>PA2705</v>
          </cell>
        </row>
        <row r="2324">
          <cell r="A2324" t="str">
            <v>PA2706</v>
          </cell>
        </row>
        <row r="2325">
          <cell r="A2325" t="str">
            <v>PA2707</v>
          </cell>
        </row>
        <row r="2326">
          <cell r="A2326" t="str">
            <v>PA2708</v>
          </cell>
        </row>
        <row r="2327">
          <cell r="A2327" t="str">
            <v>PA2709</v>
          </cell>
        </row>
        <row r="2328">
          <cell r="A2328" t="str">
            <v>PA2710</v>
          </cell>
        </row>
        <row r="2329">
          <cell r="A2329" t="str">
            <v>PA2711</v>
          </cell>
        </row>
        <row r="2330">
          <cell r="A2330" t="str">
            <v>PA2712</v>
          </cell>
        </row>
        <row r="2331">
          <cell r="A2331" t="str">
            <v>PA2713</v>
          </cell>
        </row>
        <row r="2332">
          <cell r="A2332" t="str">
            <v>PA2714</v>
          </cell>
        </row>
        <row r="2333">
          <cell r="A2333" t="str">
            <v>PA2715</v>
          </cell>
        </row>
        <row r="2334">
          <cell r="A2334" t="str">
            <v>PA2716</v>
          </cell>
        </row>
        <row r="2335">
          <cell r="A2335" t="str">
            <v>PA2717</v>
          </cell>
        </row>
        <row r="2336">
          <cell r="A2336" t="str">
            <v>PA2718</v>
          </cell>
        </row>
        <row r="2337">
          <cell r="A2337" t="str">
            <v>PA2719</v>
          </cell>
        </row>
        <row r="2338">
          <cell r="A2338" t="str">
            <v>PA2720</v>
          </cell>
        </row>
        <row r="2339">
          <cell r="A2339" t="str">
            <v>PA2721</v>
          </cell>
        </row>
        <row r="2340">
          <cell r="A2340" t="str">
            <v>PA2722</v>
          </cell>
        </row>
        <row r="2341">
          <cell r="A2341" t="str">
            <v>PA2723</v>
          </cell>
        </row>
        <row r="2342">
          <cell r="A2342" t="str">
            <v>PA2724</v>
          </cell>
        </row>
        <row r="2343">
          <cell r="A2343" t="str">
            <v>PA2725</v>
          </cell>
        </row>
        <row r="2344">
          <cell r="A2344" t="str">
            <v>PA2726</v>
          </cell>
        </row>
        <row r="2345">
          <cell r="A2345" t="str">
            <v>PA2727</v>
          </cell>
        </row>
        <row r="2346">
          <cell r="A2346" t="str">
            <v>PA2728</v>
          </cell>
        </row>
        <row r="2347">
          <cell r="A2347" t="str">
            <v>PA2729</v>
          </cell>
        </row>
        <row r="2348">
          <cell r="A2348" t="str">
            <v>PA2730</v>
          </cell>
        </row>
        <row r="2349">
          <cell r="A2349" t="str">
            <v>PA2731</v>
          </cell>
        </row>
        <row r="2350">
          <cell r="A2350" t="str">
            <v>PA2732</v>
          </cell>
        </row>
        <row r="2351">
          <cell r="A2351" t="str">
            <v>PA2733</v>
          </cell>
        </row>
        <row r="2352">
          <cell r="A2352" t="str">
            <v>PA2734</v>
          </cell>
        </row>
        <row r="2353">
          <cell r="A2353" t="str">
            <v>PA2735</v>
          </cell>
        </row>
        <row r="2354">
          <cell r="A2354" t="str">
            <v>PA2736</v>
          </cell>
        </row>
        <row r="2355">
          <cell r="A2355" t="str">
            <v>PA2738</v>
          </cell>
        </row>
        <row r="2356">
          <cell r="A2356" t="str">
            <v>PA2743</v>
          </cell>
        </row>
        <row r="2357">
          <cell r="A2357" t="str">
            <v>PA2744</v>
          </cell>
        </row>
        <row r="2358">
          <cell r="A2358" t="str">
            <v>PA2745</v>
          </cell>
        </row>
        <row r="2359">
          <cell r="A2359" t="str">
            <v>PA2746</v>
          </cell>
        </row>
        <row r="2360">
          <cell r="A2360" t="str">
            <v>PA2747</v>
          </cell>
        </row>
        <row r="2361">
          <cell r="A2361" t="str">
            <v>PA2749</v>
          </cell>
        </row>
        <row r="2362">
          <cell r="A2362" t="str">
            <v>PA2750</v>
          </cell>
        </row>
        <row r="2363">
          <cell r="A2363" t="str">
            <v>PA2751</v>
          </cell>
        </row>
        <row r="2364">
          <cell r="A2364" t="str">
            <v>PA2752</v>
          </cell>
        </row>
        <row r="2365">
          <cell r="A2365" t="str">
            <v>PA2754</v>
          </cell>
        </row>
        <row r="2366">
          <cell r="A2366" t="str">
            <v>PA2755</v>
          </cell>
        </row>
        <row r="2367">
          <cell r="A2367" t="str">
            <v>PA2756</v>
          </cell>
        </row>
        <row r="2368">
          <cell r="A2368" t="str">
            <v>PA2757</v>
          </cell>
        </row>
        <row r="2369">
          <cell r="A2369" t="str">
            <v>PA2758</v>
          </cell>
        </row>
        <row r="2370">
          <cell r="A2370" t="str">
            <v>PA2759</v>
          </cell>
        </row>
        <row r="2371">
          <cell r="A2371" t="str">
            <v>PA2760</v>
          </cell>
        </row>
        <row r="2372">
          <cell r="A2372" t="str">
            <v>PA2761</v>
          </cell>
        </row>
        <row r="2373">
          <cell r="A2373" t="str">
            <v>PA2762</v>
          </cell>
        </row>
        <row r="2374">
          <cell r="A2374" t="str">
            <v>PA2763</v>
          </cell>
        </row>
        <row r="2375">
          <cell r="A2375" t="str">
            <v>PA2764</v>
          </cell>
        </row>
        <row r="2376">
          <cell r="A2376" t="str">
            <v>PA2765</v>
          </cell>
        </row>
        <row r="2377">
          <cell r="A2377" t="str">
            <v>PA2766</v>
          </cell>
        </row>
        <row r="2378">
          <cell r="A2378" t="str">
            <v>PA2767</v>
          </cell>
        </row>
        <row r="2379">
          <cell r="A2379" t="str">
            <v>PA2768</v>
          </cell>
        </row>
        <row r="2380">
          <cell r="A2380" t="str">
            <v>PA2769</v>
          </cell>
        </row>
        <row r="2381">
          <cell r="A2381" t="str">
            <v>PA2770</v>
          </cell>
        </row>
        <row r="2382">
          <cell r="A2382" t="str">
            <v>PA2771</v>
          </cell>
        </row>
        <row r="2383">
          <cell r="A2383" t="str">
            <v>PA2772</v>
          </cell>
        </row>
        <row r="2384">
          <cell r="A2384" t="str">
            <v>PA2773</v>
          </cell>
        </row>
        <row r="2385">
          <cell r="A2385" t="str">
            <v>PA2774</v>
          </cell>
        </row>
        <row r="2386">
          <cell r="A2386" t="str">
            <v>PA2775</v>
          </cell>
        </row>
        <row r="2387">
          <cell r="A2387" t="str">
            <v>PA2776</v>
          </cell>
        </row>
        <row r="2388">
          <cell r="A2388" t="str">
            <v>PA2777</v>
          </cell>
        </row>
        <row r="2389">
          <cell r="A2389" t="str">
            <v>PA2778</v>
          </cell>
        </row>
        <row r="2390">
          <cell r="A2390" t="str">
            <v>PA2780</v>
          </cell>
        </row>
        <row r="2391">
          <cell r="A2391" t="str">
            <v>PA2781</v>
          </cell>
        </row>
        <row r="2392">
          <cell r="A2392" t="str">
            <v>PA2783</v>
          </cell>
        </row>
        <row r="2393">
          <cell r="A2393" t="str">
            <v>PA2784</v>
          </cell>
        </row>
        <row r="2394">
          <cell r="A2394" t="str">
            <v>PA2787</v>
          </cell>
        </row>
        <row r="2395">
          <cell r="A2395" t="str">
            <v>PA2788</v>
          </cell>
        </row>
        <row r="2396">
          <cell r="A2396" t="str">
            <v>PA2789</v>
          </cell>
        </row>
        <row r="2397">
          <cell r="A2397" t="str">
            <v>PA2790</v>
          </cell>
        </row>
        <row r="2398">
          <cell r="A2398" t="str">
            <v>PA2791</v>
          </cell>
        </row>
        <row r="2399">
          <cell r="A2399" t="str">
            <v>PA2792</v>
          </cell>
        </row>
        <row r="2400">
          <cell r="A2400" t="str">
            <v>PA2793</v>
          </cell>
        </row>
        <row r="2401">
          <cell r="A2401" t="str">
            <v>PA2794</v>
          </cell>
        </row>
        <row r="2402">
          <cell r="A2402" t="str">
            <v>PA2795</v>
          </cell>
        </row>
        <row r="2403">
          <cell r="A2403" t="str">
            <v>PA2796</v>
          </cell>
        </row>
        <row r="2404">
          <cell r="A2404" t="str">
            <v>PA2799</v>
          </cell>
        </row>
        <row r="2405">
          <cell r="A2405" t="str">
            <v>PA2800</v>
          </cell>
        </row>
        <row r="2406">
          <cell r="A2406" t="str">
            <v>PA2801</v>
          </cell>
        </row>
        <row r="2407">
          <cell r="A2407" t="str">
            <v>PA2802</v>
          </cell>
        </row>
        <row r="2408">
          <cell r="A2408" t="str">
            <v>PA2803</v>
          </cell>
        </row>
        <row r="2409">
          <cell r="A2409" t="str">
            <v>PA2804</v>
          </cell>
        </row>
        <row r="2410">
          <cell r="A2410" t="str">
            <v>PA2805</v>
          </cell>
        </row>
        <row r="2411">
          <cell r="A2411" t="str">
            <v>PA2806</v>
          </cell>
        </row>
        <row r="2412">
          <cell r="A2412" t="str">
            <v>PA2807</v>
          </cell>
        </row>
        <row r="2413">
          <cell r="A2413" t="str">
            <v>PA2809</v>
          </cell>
        </row>
        <row r="2414">
          <cell r="A2414" t="str">
            <v>PA2810</v>
          </cell>
        </row>
        <row r="2415">
          <cell r="A2415" t="str">
            <v>PA2812</v>
          </cell>
        </row>
        <row r="2416">
          <cell r="A2416" t="str">
            <v>PA2813</v>
          </cell>
        </row>
        <row r="2417">
          <cell r="A2417" t="str">
            <v>PA2814</v>
          </cell>
        </row>
        <row r="2418">
          <cell r="A2418" t="str">
            <v>PA2815</v>
          </cell>
        </row>
        <row r="2419">
          <cell r="A2419" t="str">
            <v>PA2816</v>
          </cell>
        </row>
        <row r="2420">
          <cell r="A2420" t="str">
            <v>PA2817</v>
          </cell>
        </row>
        <row r="2421">
          <cell r="A2421" t="str">
            <v>PA2818</v>
          </cell>
        </row>
        <row r="2422">
          <cell r="A2422" t="str">
            <v>PA2820</v>
          </cell>
        </row>
        <row r="2423">
          <cell r="A2423" t="str">
            <v>PA2821</v>
          </cell>
        </row>
        <row r="2424">
          <cell r="A2424" t="str">
            <v>PA2822</v>
          </cell>
        </row>
        <row r="2425">
          <cell r="A2425" t="str">
            <v>PA2823</v>
          </cell>
        </row>
        <row r="2426">
          <cell r="A2426" t="str">
            <v>PA2824</v>
          </cell>
        </row>
        <row r="2427">
          <cell r="A2427" t="str">
            <v>PA2825</v>
          </cell>
        </row>
        <row r="2428">
          <cell r="A2428" t="str">
            <v>PA2826</v>
          </cell>
        </row>
        <row r="2429">
          <cell r="A2429" t="str">
            <v>PA2827</v>
          </cell>
        </row>
        <row r="2430">
          <cell r="A2430" t="str">
            <v>PA2828</v>
          </cell>
        </row>
        <row r="2431">
          <cell r="A2431" t="str">
            <v>PA2829</v>
          </cell>
        </row>
        <row r="2432">
          <cell r="A2432" t="str">
            <v>PA2830</v>
          </cell>
        </row>
        <row r="2433">
          <cell r="A2433" t="str">
            <v>PA2831</v>
          </cell>
        </row>
        <row r="2434">
          <cell r="A2434" t="str">
            <v>PA2832</v>
          </cell>
        </row>
        <row r="2435">
          <cell r="A2435" t="str">
            <v>PA2833</v>
          </cell>
        </row>
        <row r="2436">
          <cell r="A2436" t="str">
            <v>PA2834</v>
          </cell>
        </row>
        <row r="2437">
          <cell r="A2437" t="str">
            <v>PA2835</v>
          </cell>
        </row>
        <row r="2438">
          <cell r="A2438" t="str">
            <v>PA2836</v>
          </cell>
        </row>
        <row r="2439">
          <cell r="A2439" t="str">
            <v>PA2837</v>
          </cell>
        </row>
        <row r="2440">
          <cell r="A2440" t="str">
            <v>PA2838</v>
          </cell>
        </row>
        <row r="2441">
          <cell r="A2441" t="str">
            <v>PA2839</v>
          </cell>
        </row>
        <row r="2442">
          <cell r="A2442" t="str">
            <v>PA2840</v>
          </cell>
        </row>
        <row r="2443">
          <cell r="A2443" t="str">
            <v>PA2841</v>
          </cell>
        </row>
        <row r="2444">
          <cell r="A2444" t="str">
            <v>PA2842</v>
          </cell>
        </row>
        <row r="2445">
          <cell r="A2445" t="str">
            <v>PA2843</v>
          </cell>
        </row>
        <row r="2446">
          <cell r="A2446" t="str">
            <v>PA2844</v>
          </cell>
        </row>
        <row r="2447">
          <cell r="A2447" t="str">
            <v>PA2845</v>
          </cell>
        </row>
        <row r="2448">
          <cell r="A2448" t="str">
            <v>PA2846</v>
          </cell>
        </row>
        <row r="2449">
          <cell r="A2449" t="str">
            <v>PA2847</v>
          </cell>
        </row>
        <row r="2450">
          <cell r="A2450" t="str">
            <v>PA2848</v>
          </cell>
        </row>
        <row r="2451">
          <cell r="A2451" t="str">
            <v>PA2849</v>
          </cell>
        </row>
        <row r="2452">
          <cell r="A2452" t="str">
            <v>PA2850</v>
          </cell>
        </row>
        <row r="2453">
          <cell r="A2453" t="str">
            <v>PA2851</v>
          </cell>
        </row>
        <row r="2454">
          <cell r="A2454" t="str">
            <v>PA2852</v>
          </cell>
        </row>
        <row r="2455">
          <cell r="A2455" t="str">
            <v>PA2853</v>
          </cell>
        </row>
        <row r="2456">
          <cell r="A2456" t="str">
            <v>PA2854</v>
          </cell>
        </row>
        <row r="2457">
          <cell r="A2457" t="str">
            <v>PA2856</v>
          </cell>
        </row>
        <row r="2458">
          <cell r="A2458" t="str">
            <v>PA2857</v>
          </cell>
        </row>
        <row r="2459">
          <cell r="A2459" t="str">
            <v>PA2858</v>
          </cell>
        </row>
        <row r="2460">
          <cell r="A2460" t="str">
            <v>PA2859</v>
          </cell>
        </row>
        <row r="2461">
          <cell r="A2461" t="str">
            <v>PA2860</v>
          </cell>
        </row>
        <row r="2462">
          <cell r="A2462" t="str">
            <v>PA2861</v>
          </cell>
        </row>
        <row r="2463">
          <cell r="A2463" t="str">
            <v>PA2862</v>
          </cell>
        </row>
        <row r="2464">
          <cell r="A2464" t="str">
            <v>PA2863</v>
          </cell>
        </row>
        <row r="2465">
          <cell r="A2465" t="str">
            <v>PA2864</v>
          </cell>
        </row>
        <row r="2466">
          <cell r="A2466" t="str">
            <v>PA2865</v>
          </cell>
        </row>
        <row r="2467">
          <cell r="A2467" t="str">
            <v>PA2866</v>
          </cell>
        </row>
        <row r="2468">
          <cell r="A2468" t="str">
            <v>PA2867</v>
          </cell>
        </row>
        <row r="2469">
          <cell r="A2469" t="str">
            <v>PA2868</v>
          </cell>
        </row>
        <row r="2470">
          <cell r="A2470" t="str">
            <v>PA2869</v>
          </cell>
        </row>
        <row r="2471">
          <cell r="A2471" t="str">
            <v>PA2870</v>
          </cell>
        </row>
        <row r="2472">
          <cell r="A2472" t="str">
            <v>PA2871</v>
          </cell>
        </row>
        <row r="2473">
          <cell r="A2473" t="str">
            <v>PA2872</v>
          </cell>
        </row>
        <row r="2474">
          <cell r="A2474" t="str">
            <v>PA2873</v>
          </cell>
        </row>
        <row r="2475">
          <cell r="A2475" t="str">
            <v>PA2874</v>
          </cell>
        </row>
        <row r="2476">
          <cell r="A2476" t="str">
            <v>PA2875</v>
          </cell>
        </row>
        <row r="2477">
          <cell r="A2477" t="str">
            <v>PA2877</v>
          </cell>
        </row>
        <row r="2478">
          <cell r="A2478" t="str">
            <v>PA2878</v>
          </cell>
        </row>
        <row r="2479">
          <cell r="A2479" t="str">
            <v>PA2879</v>
          </cell>
        </row>
        <row r="2480">
          <cell r="A2480" t="str">
            <v>PA2881</v>
          </cell>
        </row>
        <row r="2481">
          <cell r="A2481" t="str">
            <v>PA2882</v>
          </cell>
        </row>
        <row r="2482">
          <cell r="A2482" t="str">
            <v>PA2883</v>
          </cell>
        </row>
        <row r="2483">
          <cell r="A2483" t="str">
            <v>PA2884</v>
          </cell>
        </row>
        <row r="2484">
          <cell r="A2484" t="str">
            <v>PA2885</v>
          </cell>
        </row>
        <row r="2485">
          <cell r="A2485" t="str">
            <v>PA2886</v>
          </cell>
        </row>
        <row r="2486">
          <cell r="A2486" t="str">
            <v>PA2887</v>
          </cell>
        </row>
        <row r="2487">
          <cell r="A2487" t="str">
            <v>PA2888</v>
          </cell>
        </row>
        <row r="2488">
          <cell r="A2488" t="str">
            <v>PA2889</v>
          </cell>
        </row>
        <row r="2489">
          <cell r="A2489" t="str">
            <v>PA2890</v>
          </cell>
        </row>
        <row r="2490">
          <cell r="A2490" t="str">
            <v>PA2891</v>
          </cell>
        </row>
        <row r="2491">
          <cell r="A2491" t="str">
            <v>PA2892</v>
          </cell>
        </row>
        <row r="2492">
          <cell r="A2492" t="str">
            <v>PA2893</v>
          </cell>
        </row>
        <row r="2493">
          <cell r="A2493" t="str">
            <v>PA2894</v>
          </cell>
        </row>
        <row r="2494">
          <cell r="A2494" t="str">
            <v>PA2895</v>
          </cell>
        </row>
        <row r="2495">
          <cell r="A2495" t="str">
            <v>PA2896</v>
          </cell>
        </row>
        <row r="2496">
          <cell r="A2496" t="str">
            <v>PA2897</v>
          </cell>
        </row>
        <row r="2497">
          <cell r="A2497" t="str">
            <v>PA2898</v>
          </cell>
        </row>
        <row r="2498">
          <cell r="A2498" t="str">
            <v>PA2899</v>
          </cell>
        </row>
        <row r="2499">
          <cell r="A2499" t="str">
            <v>PA2900</v>
          </cell>
        </row>
        <row r="2500">
          <cell r="A2500" t="str">
            <v>PA2901</v>
          </cell>
        </row>
        <row r="2501">
          <cell r="A2501" t="str">
            <v>PA2902</v>
          </cell>
        </row>
        <row r="2502">
          <cell r="A2502" t="str">
            <v>PA2903</v>
          </cell>
        </row>
        <row r="2503">
          <cell r="A2503" t="str">
            <v>PA2904</v>
          </cell>
        </row>
        <row r="2504">
          <cell r="A2504" t="str">
            <v>PA2905</v>
          </cell>
        </row>
        <row r="2505">
          <cell r="A2505" t="str">
            <v>PA2906</v>
          </cell>
        </row>
        <row r="2506">
          <cell r="A2506" t="str">
            <v>PA2907</v>
          </cell>
        </row>
        <row r="2507">
          <cell r="A2507" t="str">
            <v>PA2908</v>
          </cell>
        </row>
        <row r="2508">
          <cell r="A2508" t="str">
            <v>PA2909</v>
          </cell>
        </row>
        <row r="2509">
          <cell r="A2509" t="str">
            <v>PA2910</v>
          </cell>
        </row>
        <row r="2510">
          <cell r="A2510" t="str">
            <v>PA2911</v>
          </cell>
        </row>
        <row r="2511">
          <cell r="A2511" t="str">
            <v>PA2912</v>
          </cell>
        </row>
        <row r="2512">
          <cell r="A2512" t="str">
            <v>PA2913</v>
          </cell>
        </row>
        <row r="2513">
          <cell r="A2513" t="str">
            <v>PA2914</v>
          </cell>
        </row>
        <row r="2514">
          <cell r="A2514" t="str">
            <v>PA2915</v>
          </cell>
        </row>
        <row r="2515">
          <cell r="A2515" t="str">
            <v>PA2916</v>
          </cell>
        </row>
        <row r="2516">
          <cell r="A2516" t="str">
            <v>PA2918</v>
          </cell>
        </row>
        <row r="2517">
          <cell r="A2517" t="str">
            <v>PA2920</v>
          </cell>
        </row>
        <row r="2518">
          <cell r="A2518" t="str">
            <v>PA2921</v>
          </cell>
        </row>
        <row r="2519">
          <cell r="A2519" t="str">
            <v>PA2922</v>
          </cell>
        </row>
        <row r="2520">
          <cell r="A2520" t="str">
            <v>PA2923</v>
          </cell>
        </row>
        <row r="2521">
          <cell r="A2521" t="str">
            <v>PA2924</v>
          </cell>
        </row>
        <row r="2522">
          <cell r="A2522" t="str">
            <v>PA2925</v>
          </cell>
        </row>
        <row r="2523">
          <cell r="A2523" t="str">
            <v>PA2926</v>
          </cell>
        </row>
        <row r="2524">
          <cell r="A2524" t="str">
            <v>PA2927</v>
          </cell>
        </row>
        <row r="2525">
          <cell r="A2525" t="str">
            <v>PA2928</v>
          </cell>
        </row>
        <row r="2526">
          <cell r="A2526" t="str">
            <v>PA2929</v>
          </cell>
        </row>
        <row r="2527">
          <cell r="A2527" t="str">
            <v>PA2930</v>
          </cell>
        </row>
        <row r="2528">
          <cell r="A2528" t="str">
            <v>PA2931</v>
          </cell>
        </row>
        <row r="2529">
          <cell r="A2529" t="str">
            <v>PA2932</v>
          </cell>
        </row>
        <row r="2530">
          <cell r="A2530" t="str">
            <v>PA2933</v>
          </cell>
        </row>
        <row r="2531">
          <cell r="A2531" t="str">
            <v>PA2934</v>
          </cell>
        </row>
        <row r="2532">
          <cell r="A2532" t="str">
            <v>PA2935</v>
          </cell>
        </row>
        <row r="2533">
          <cell r="A2533" t="str">
            <v>PA2936</v>
          </cell>
        </row>
        <row r="2534">
          <cell r="A2534" t="str">
            <v>PA2937</v>
          </cell>
        </row>
        <row r="2535">
          <cell r="A2535" t="str">
            <v>PA2938</v>
          </cell>
        </row>
        <row r="2536">
          <cell r="A2536" t="str">
            <v>PA2939</v>
          </cell>
        </row>
        <row r="2537">
          <cell r="A2537" t="str">
            <v>PA2940</v>
          </cell>
        </row>
        <row r="2538">
          <cell r="A2538" t="str">
            <v>PA2941</v>
          </cell>
        </row>
        <row r="2539">
          <cell r="A2539" t="str">
            <v>PA2942</v>
          </cell>
        </row>
        <row r="2540">
          <cell r="A2540" t="str">
            <v>PA2943</v>
          </cell>
        </row>
        <row r="2541">
          <cell r="A2541" t="str">
            <v>PA2944</v>
          </cell>
        </row>
        <row r="2542">
          <cell r="A2542" t="str">
            <v>PA2945</v>
          </cell>
        </row>
        <row r="2543">
          <cell r="A2543" t="str">
            <v>PA2946</v>
          </cell>
        </row>
        <row r="2544">
          <cell r="A2544" t="str">
            <v>PA2948</v>
          </cell>
        </row>
        <row r="2545">
          <cell r="A2545" t="str">
            <v>PA2949</v>
          </cell>
        </row>
        <row r="2546">
          <cell r="A2546" t="str">
            <v>PA2954</v>
          </cell>
        </row>
        <row r="2547">
          <cell r="A2547" t="str">
            <v>PA2955</v>
          </cell>
        </row>
        <row r="2548">
          <cell r="A2548" t="str">
            <v>PA2956</v>
          </cell>
        </row>
        <row r="2549">
          <cell r="A2549" t="str">
            <v>PA2957</v>
          </cell>
        </row>
        <row r="2550">
          <cell r="A2550" t="str">
            <v>PA2958</v>
          </cell>
        </row>
        <row r="2551">
          <cell r="A2551" t="str">
            <v>PA2959</v>
          </cell>
        </row>
        <row r="2552">
          <cell r="A2552" t="str">
            <v>PA2961</v>
          </cell>
        </row>
        <row r="2553">
          <cell r="A2553" t="str">
            <v>PA2963</v>
          </cell>
        </row>
        <row r="2554">
          <cell r="A2554" t="str">
            <v>PA2964</v>
          </cell>
        </row>
        <row r="2555">
          <cell r="A2555" t="str">
            <v>PA2969</v>
          </cell>
        </row>
        <row r="2556">
          <cell r="A2556" t="str">
            <v>PA2972</v>
          </cell>
        </row>
        <row r="2557">
          <cell r="A2557" t="str">
            <v>PA2973</v>
          </cell>
        </row>
        <row r="2558">
          <cell r="A2558" t="str">
            <v>PA2974</v>
          </cell>
        </row>
        <row r="2559">
          <cell r="A2559" t="str">
            <v>PA2975</v>
          </cell>
        </row>
        <row r="2560">
          <cell r="A2560" t="str">
            <v>PA2976</v>
          </cell>
        </row>
        <row r="2561">
          <cell r="A2561" t="str">
            <v>PA2982</v>
          </cell>
        </row>
        <row r="2562">
          <cell r="A2562" t="str">
            <v>PA2983</v>
          </cell>
        </row>
        <row r="2563">
          <cell r="A2563" t="str">
            <v>PA2984</v>
          </cell>
        </row>
        <row r="2564">
          <cell r="A2564" t="str">
            <v>PA2985</v>
          </cell>
        </row>
        <row r="2565">
          <cell r="A2565" t="str">
            <v>PA2989</v>
          </cell>
        </row>
        <row r="2566">
          <cell r="A2566" t="str">
            <v>PA2990</v>
          </cell>
        </row>
        <row r="2567">
          <cell r="A2567" t="str">
            <v>PA2992</v>
          </cell>
        </row>
        <row r="2568">
          <cell r="A2568" t="str">
            <v>PA2993</v>
          </cell>
        </row>
        <row r="2569">
          <cell r="A2569" t="str">
            <v>PA2994</v>
          </cell>
        </row>
        <row r="2570">
          <cell r="A2570" t="str">
            <v>PA2995</v>
          </cell>
        </row>
        <row r="2571">
          <cell r="A2571" t="str">
            <v>PA2996</v>
          </cell>
        </row>
        <row r="2572">
          <cell r="A2572" t="str">
            <v>PA2997</v>
          </cell>
        </row>
        <row r="2573">
          <cell r="A2573" t="str">
            <v>PA2998</v>
          </cell>
        </row>
        <row r="2574">
          <cell r="A2574" t="str">
            <v>PA2999</v>
          </cell>
        </row>
        <row r="2575">
          <cell r="A2575" t="str">
            <v>PA3000</v>
          </cell>
        </row>
        <row r="2576">
          <cell r="A2576" t="str">
            <v>PA3001</v>
          </cell>
        </row>
        <row r="2577">
          <cell r="A2577" t="str">
            <v>PA3002</v>
          </cell>
        </row>
        <row r="2578">
          <cell r="A2578" t="str">
            <v>PA3003</v>
          </cell>
        </row>
        <row r="2579">
          <cell r="A2579" t="str">
            <v>PA3004</v>
          </cell>
        </row>
        <row r="2580">
          <cell r="A2580" t="str">
            <v>PA3005</v>
          </cell>
        </row>
        <row r="2581">
          <cell r="A2581" t="str">
            <v>PA3006</v>
          </cell>
        </row>
        <row r="2582">
          <cell r="A2582" t="str">
            <v>PA3007</v>
          </cell>
        </row>
        <row r="2583">
          <cell r="A2583" t="str">
            <v>PA3008</v>
          </cell>
        </row>
        <row r="2584">
          <cell r="A2584" t="str">
            <v>PA3009</v>
          </cell>
        </row>
        <row r="2585">
          <cell r="A2585" t="str">
            <v>PA3010</v>
          </cell>
        </row>
        <row r="2586">
          <cell r="A2586" t="str">
            <v>PA3011</v>
          </cell>
        </row>
        <row r="2587">
          <cell r="A2587" t="str">
            <v>PA3012</v>
          </cell>
        </row>
        <row r="2588">
          <cell r="A2588" t="str">
            <v>PA3013</v>
          </cell>
        </row>
        <row r="2589">
          <cell r="A2589" t="str">
            <v>PA3014</v>
          </cell>
        </row>
        <row r="2590">
          <cell r="A2590" t="str">
            <v>PA3015</v>
          </cell>
        </row>
        <row r="2591">
          <cell r="A2591" t="str">
            <v>PA3016</v>
          </cell>
        </row>
        <row r="2592">
          <cell r="A2592" t="str">
            <v>PA3017</v>
          </cell>
        </row>
        <row r="2593">
          <cell r="A2593" t="str">
            <v>PA3018</v>
          </cell>
        </row>
        <row r="2594">
          <cell r="A2594" t="str">
            <v>PA3019</v>
          </cell>
        </row>
        <row r="2595">
          <cell r="A2595" t="str">
            <v>PA3020</v>
          </cell>
        </row>
        <row r="2596">
          <cell r="A2596" t="str">
            <v>PA3021</v>
          </cell>
        </row>
        <row r="2597">
          <cell r="A2597" t="str">
            <v>PA3022</v>
          </cell>
        </row>
        <row r="2598">
          <cell r="A2598" t="str">
            <v>PA3023</v>
          </cell>
        </row>
        <row r="2599">
          <cell r="A2599" t="str">
            <v>PA3024</v>
          </cell>
        </row>
        <row r="2600">
          <cell r="A2600" t="str">
            <v>PA3025</v>
          </cell>
        </row>
        <row r="2601">
          <cell r="A2601" t="str">
            <v>PA3026</v>
          </cell>
        </row>
        <row r="2602">
          <cell r="A2602" t="str">
            <v>PA3027</v>
          </cell>
        </row>
        <row r="2603">
          <cell r="A2603" t="str">
            <v>PA3028</v>
          </cell>
        </row>
        <row r="2604">
          <cell r="A2604" t="str">
            <v>PA3029</v>
          </cell>
        </row>
        <row r="2605">
          <cell r="A2605" t="str">
            <v>PA3030</v>
          </cell>
        </row>
        <row r="2606">
          <cell r="A2606" t="str">
            <v>PA3031</v>
          </cell>
        </row>
        <row r="2607">
          <cell r="A2607" t="str">
            <v>PA3032</v>
          </cell>
        </row>
        <row r="2608">
          <cell r="A2608" t="str">
            <v>PA3033</v>
          </cell>
        </row>
        <row r="2609">
          <cell r="A2609" t="str">
            <v>PA3034</v>
          </cell>
        </row>
        <row r="2610">
          <cell r="A2610" t="str">
            <v>PA3035</v>
          </cell>
        </row>
        <row r="2611">
          <cell r="A2611" t="str">
            <v>PA3036</v>
          </cell>
        </row>
        <row r="2612">
          <cell r="A2612" t="str">
            <v>PA3037</v>
          </cell>
        </row>
        <row r="2613">
          <cell r="A2613" t="str">
            <v>PA3038</v>
          </cell>
        </row>
        <row r="2614">
          <cell r="A2614" t="str">
            <v>PA3039</v>
          </cell>
        </row>
        <row r="2615">
          <cell r="A2615" t="str">
            <v>PA3040</v>
          </cell>
        </row>
        <row r="2616">
          <cell r="A2616" t="str">
            <v>PA3041</v>
          </cell>
        </row>
        <row r="2617">
          <cell r="A2617" t="str">
            <v>PA3042</v>
          </cell>
        </row>
        <row r="2618">
          <cell r="A2618" t="str">
            <v>PA3043</v>
          </cell>
        </row>
        <row r="2619">
          <cell r="A2619" t="str">
            <v>PA3044</v>
          </cell>
        </row>
        <row r="2620">
          <cell r="A2620" t="str">
            <v>PA3045</v>
          </cell>
        </row>
        <row r="2621">
          <cell r="A2621" t="str">
            <v>PA3046</v>
          </cell>
        </row>
        <row r="2622">
          <cell r="A2622" t="str">
            <v>PA3047</v>
          </cell>
        </row>
        <row r="2623">
          <cell r="A2623" t="str">
            <v>PA3048</v>
          </cell>
        </row>
        <row r="2624">
          <cell r="A2624" t="str">
            <v>PA3050</v>
          </cell>
        </row>
        <row r="2625">
          <cell r="A2625" t="str">
            <v>PA3052</v>
          </cell>
        </row>
        <row r="2626">
          <cell r="A2626" t="str">
            <v>PA3053</v>
          </cell>
        </row>
        <row r="2627">
          <cell r="A2627" t="str">
            <v>PA3054</v>
          </cell>
        </row>
        <row r="2628">
          <cell r="A2628" t="str">
            <v>PA3055</v>
          </cell>
        </row>
        <row r="2629">
          <cell r="A2629" t="str">
            <v>PA3056</v>
          </cell>
        </row>
        <row r="2630">
          <cell r="A2630" t="str">
            <v>PA3057</v>
          </cell>
        </row>
        <row r="2631">
          <cell r="A2631" t="str">
            <v>PA3058</v>
          </cell>
        </row>
        <row r="2632">
          <cell r="A2632" t="str">
            <v>PA3059</v>
          </cell>
        </row>
        <row r="2633">
          <cell r="A2633" t="str">
            <v>PA3060</v>
          </cell>
        </row>
        <row r="2634">
          <cell r="A2634" t="str">
            <v>PA3061</v>
          </cell>
        </row>
        <row r="2635">
          <cell r="A2635" t="str">
            <v>PA3062</v>
          </cell>
        </row>
        <row r="2636">
          <cell r="A2636" t="str">
            <v>PA3063</v>
          </cell>
        </row>
        <row r="2637">
          <cell r="A2637" t="str">
            <v>PA3064</v>
          </cell>
        </row>
        <row r="2638">
          <cell r="A2638" t="str">
            <v>PA3065</v>
          </cell>
        </row>
        <row r="2639">
          <cell r="A2639" t="str">
            <v>PA3066</v>
          </cell>
        </row>
        <row r="2640">
          <cell r="A2640" t="str">
            <v>PA3067</v>
          </cell>
        </row>
        <row r="2641">
          <cell r="A2641" t="str">
            <v>PA3068</v>
          </cell>
        </row>
        <row r="2642">
          <cell r="A2642" t="str">
            <v>PA3069</v>
          </cell>
        </row>
        <row r="2643">
          <cell r="A2643" t="str">
            <v>PA3070</v>
          </cell>
        </row>
        <row r="2644">
          <cell r="A2644" t="str">
            <v>PA3071</v>
          </cell>
        </row>
        <row r="2645">
          <cell r="A2645" t="str">
            <v>PA3072</v>
          </cell>
        </row>
        <row r="2646">
          <cell r="A2646" t="str">
            <v>PA3073</v>
          </cell>
        </row>
        <row r="2647">
          <cell r="A2647" t="str">
            <v>PA3074</v>
          </cell>
        </row>
        <row r="2648">
          <cell r="A2648" t="str">
            <v>PA3075</v>
          </cell>
        </row>
        <row r="2649">
          <cell r="A2649" t="str">
            <v>PA3076</v>
          </cell>
        </row>
        <row r="2650">
          <cell r="A2650" t="str">
            <v>PA3077</v>
          </cell>
        </row>
        <row r="2651">
          <cell r="A2651" t="str">
            <v>PA3078</v>
          </cell>
        </row>
        <row r="2652">
          <cell r="A2652" t="str">
            <v>PA3079</v>
          </cell>
        </row>
        <row r="2653">
          <cell r="A2653" t="str">
            <v>PA3080</v>
          </cell>
        </row>
        <row r="2654">
          <cell r="A2654" t="str">
            <v>PA3081</v>
          </cell>
        </row>
        <row r="2655">
          <cell r="A2655" t="str">
            <v>PA3082</v>
          </cell>
        </row>
        <row r="2656">
          <cell r="A2656" t="str">
            <v>PA3083</v>
          </cell>
        </row>
        <row r="2657">
          <cell r="A2657" t="str">
            <v>PA3084</v>
          </cell>
        </row>
        <row r="2658">
          <cell r="A2658" t="str">
            <v>PA3085</v>
          </cell>
        </row>
        <row r="2659">
          <cell r="A2659" t="str">
            <v>PA3086</v>
          </cell>
        </row>
        <row r="2660">
          <cell r="A2660" t="str">
            <v>PA3087</v>
          </cell>
        </row>
        <row r="2661">
          <cell r="A2661" t="str">
            <v>PA3088</v>
          </cell>
        </row>
        <row r="2662">
          <cell r="A2662" t="str">
            <v>PA3089</v>
          </cell>
        </row>
        <row r="2663">
          <cell r="A2663" t="str">
            <v>PA3090</v>
          </cell>
        </row>
        <row r="2664">
          <cell r="A2664" t="str">
            <v>PA3091</v>
          </cell>
        </row>
        <row r="2665">
          <cell r="A2665" t="str">
            <v>PA3092</v>
          </cell>
        </row>
        <row r="2666">
          <cell r="A2666" t="str">
            <v>PA3093</v>
          </cell>
        </row>
        <row r="2667">
          <cell r="A2667" t="str">
            <v>PA3094</v>
          </cell>
        </row>
        <row r="2668">
          <cell r="A2668" t="str">
            <v>PA3095</v>
          </cell>
        </row>
        <row r="2669">
          <cell r="A2669" t="str">
            <v>PA3096</v>
          </cell>
        </row>
        <row r="2670">
          <cell r="A2670" t="str">
            <v>PA3097</v>
          </cell>
        </row>
        <row r="2671">
          <cell r="A2671" t="str">
            <v>PA3098</v>
          </cell>
        </row>
        <row r="2672">
          <cell r="A2672" t="str">
            <v>PA3099</v>
          </cell>
        </row>
        <row r="2673">
          <cell r="A2673" t="str">
            <v>PA3100</v>
          </cell>
        </row>
        <row r="2674">
          <cell r="A2674" t="str">
            <v>PA3101</v>
          </cell>
        </row>
        <row r="2675">
          <cell r="A2675" t="str">
            <v>PA3102</v>
          </cell>
        </row>
        <row r="2676">
          <cell r="A2676" t="str">
            <v>PA3103</v>
          </cell>
        </row>
        <row r="2677">
          <cell r="A2677" t="str">
            <v>PA3104</v>
          </cell>
        </row>
        <row r="2678">
          <cell r="A2678" t="str">
            <v>PA3105</v>
          </cell>
        </row>
        <row r="2679">
          <cell r="A2679" t="str">
            <v>PA3106</v>
          </cell>
        </row>
        <row r="2680">
          <cell r="A2680" t="str">
            <v>PA3107</v>
          </cell>
        </row>
        <row r="2681">
          <cell r="A2681" t="str">
            <v>PA3108</v>
          </cell>
        </row>
        <row r="2682">
          <cell r="A2682" t="str">
            <v>PA3109</v>
          </cell>
        </row>
        <row r="2683">
          <cell r="A2683" t="str">
            <v>PA3110</v>
          </cell>
        </row>
        <row r="2684">
          <cell r="A2684" t="str">
            <v>PA3113</v>
          </cell>
        </row>
        <row r="2685">
          <cell r="A2685" t="str">
            <v>PA3114</v>
          </cell>
        </row>
        <row r="2686">
          <cell r="A2686" t="str">
            <v>PA3115</v>
          </cell>
        </row>
        <row r="2687">
          <cell r="A2687" t="str">
            <v>PA3116</v>
          </cell>
        </row>
        <row r="2688">
          <cell r="A2688" t="str">
            <v>PA3118</v>
          </cell>
        </row>
        <row r="2689">
          <cell r="A2689" t="str">
            <v>PA3119</v>
          </cell>
        </row>
        <row r="2690">
          <cell r="A2690" t="str">
            <v>PA3120</v>
          </cell>
        </row>
        <row r="2691">
          <cell r="A2691" t="str">
            <v>PA3121</v>
          </cell>
        </row>
        <row r="2692">
          <cell r="A2692" t="str">
            <v>PA3122</v>
          </cell>
        </row>
        <row r="2693">
          <cell r="A2693" t="str">
            <v>PA3123</v>
          </cell>
        </row>
        <row r="2694">
          <cell r="A2694" t="str">
            <v>PA3124</v>
          </cell>
        </row>
        <row r="2695">
          <cell r="A2695" t="str">
            <v>PA3125</v>
          </cell>
        </row>
        <row r="2696">
          <cell r="A2696" t="str">
            <v>PA3126</v>
          </cell>
        </row>
        <row r="2697">
          <cell r="A2697" t="str">
            <v>PA3127</v>
          </cell>
        </row>
        <row r="2698">
          <cell r="A2698" t="str">
            <v>PA3128</v>
          </cell>
        </row>
        <row r="2699">
          <cell r="A2699" t="str">
            <v>PA3129</v>
          </cell>
        </row>
        <row r="2700">
          <cell r="A2700" t="str">
            <v>PA3130</v>
          </cell>
        </row>
        <row r="2701">
          <cell r="A2701" t="str">
            <v>PA3131</v>
          </cell>
        </row>
        <row r="2702">
          <cell r="A2702" t="str">
            <v>PA3132</v>
          </cell>
        </row>
        <row r="2703">
          <cell r="A2703" t="str">
            <v>PA3133</v>
          </cell>
        </row>
        <row r="2704">
          <cell r="A2704" t="str">
            <v>PA3135</v>
          </cell>
        </row>
        <row r="2705">
          <cell r="A2705" t="str">
            <v>PA3136</v>
          </cell>
        </row>
        <row r="2706">
          <cell r="A2706" t="str">
            <v>PA3137</v>
          </cell>
        </row>
        <row r="2707">
          <cell r="A2707" t="str">
            <v>PA3138</v>
          </cell>
        </row>
        <row r="2708">
          <cell r="A2708" t="str">
            <v>PA3139</v>
          </cell>
        </row>
        <row r="2709">
          <cell r="A2709" t="str">
            <v>PA3139.1</v>
          </cell>
        </row>
        <row r="2710">
          <cell r="A2710" t="str">
            <v>PA3143</v>
          </cell>
        </row>
        <row r="2711">
          <cell r="A2711" t="str">
            <v>PA3144</v>
          </cell>
        </row>
        <row r="2712">
          <cell r="A2712" t="str">
            <v>PA3157</v>
          </cell>
        </row>
        <row r="2713">
          <cell r="A2713" t="str">
            <v>PA3160</v>
          </cell>
        </row>
        <row r="2714">
          <cell r="A2714" t="str">
            <v>PA3161</v>
          </cell>
        </row>
        <row r="2715">
          <cell r="A2715" t="str">
            <v>PA3164</v>
          </cell>
        </row>
        <row r="2716">
          <cell r="A2716" t="str">
            <v>PA3165</v>
          </cell>
        </row>
        <row r="2717">
          <cell r="A2717" t="str">
            <v>PA3166</v>
          </cell>
        </row>
        <row r="2718">
          <cell r="A2718" t="str">
            <v>PA3169</v>
          </cell>
        </row>
        <row r="2719">
          <cell r="A2719" t="str">
            <v>PA3170</v>
          </cell>
        </row>
        <row r="2720">
          <cell r="A2720" t="str">
            <v>PA3172</v>
          </cell>
        </row>
        <row r="2721">
          <cell r="A2721" t="str">
            <v>PA3173</v>
          </cell>
        </row>
        <row r="2722">
          <cell r="A2722" t="str">
            <v>PA3174</v>
          </cell>
        </row>
        <row r="2723">
          <cell r="A2723" t="str">
            <v>PA3175</v>
          </cell>
        </row>
        <row r="2724">
          <cell r="A2724" t="str">
            <v>PA3176</v>
          </cell>
        </row>
        <row r="2725">
          <cell r="A2725" t="str">
            <v>PA3177</v>
          </cell>
        </row>
        <row r="2726">
          <cell r="A2726" t="str">
            <v>PA3178</v>
          </cell>
        </row>
        <row r="2727">
          <cell r="A2727" t="str">
            <v>PA3179</v>
          </cell>
        </row>
        <row r="2728">
          <cell r="A2728" t="str">
            <v>PA3180</v>
          </cell>
        </row>
        <row r="2729">
          <cell r="A2729" t="str">
            <v>PA3181</v>
          </cell>
        </row>
        <row r="2730">
          <cell r="A2730" t="str">
            <v>PA3182</v>
          </cell>
        </row>
        <row r="2731">
          <cell r="A2731" t="str">
            <v>PA3183</v>
          </cell>
        </row>
        <row r="2732">
          <cell r="A2732" t="str">
            <v>PA3184</v>
          </cell>
        </row>
        <row r="2733">
          <cell r="A2733" t="str">
            <v>PA3185</v>
          </cell>
        </row>
        <row r="2734">
          <cell r="A2734" t="str">
            <v>PA3186</v>
          </cell>
        </row>
        <row r="2735">
          <cell r="A2735" t="str">
            <v>PA3187</v>
          </cell>
        </row>
        <row r="2736">
          <cell r="A2736" t="str">
            <v>PA3188</v>
          </cell>
        </row>
        <row r="2737">
          <cell r="A2737" t="str">
            <v>PA3189</v>
          </cell>
        </row>
        <row r="2738">
          <cell r="A2738" t="str">
            <v>PA3190</v>
          </cell>
        </row>
        <row r="2739">
          <cell r="A2739" t="str">
            <v>PA3191</v>
          </cell>
        </row>
        <row r="2740">
          <cell r="A2740" t="str">
            <v>PA3192</v>
          </cell>
        </row>
        <row r="2741">
          <cell r="A2741" t="str">
            <v>PA3193</v>
          </cell>
        </row>
        <row r="2742">
          <cell r="A2742" t="str">
            <v>PA3194</v>
          </cell>
        </row>
        <row r="2743">
          <cell r="A2743" t="str">
            <v>PA3195</v>
          </cell>
        </row>
        <row r="2744">
          <cell r="A2744" t="str">
            <v>PA3196</v>
          </cell>
        </row>
        <row r="2745">
          <cell r="A2745" t="str">
            <v>PA3197</v>
          </cell>
        </row>
        <row r="2746">
          <cell r="A2746" t="str">
            <v>PA3198</v>
          </cell>
        </row>
        <row r="2747">
          <cell r="A2747" t="str">
            <v>PA3199</v>
          </cell>
        </row>
        <row r="2748">
          <cell r="A2748" t="str">
            <v>PA3200</v>
          </cell>
        </row>
        <row r="2749">
          <cell r="A2749" t="str">
            <v>PA3201</v>
          </cell>
        </row>
        <row r="2750">
          <cell r="A2750" t="str">
            <v>PA3202</v>
          </cell>
        </row>
        <row r="2751">
          <cell r="A2751" t="str">
            <v>PA3203</v>
          </cell>
        </row>
        <row r="2752">
          <cell r="A2752" t="str">
            <v>PA3204</v>
          </cell>
        </row>
        <row r="2753">
          <cell r="A2753" t="str">
            <v>PA3205</v>
          </cell>
        </row>
        <row r="2754">
          <cell r="A2754" t="str">
            <v>PA3206</v>
          </cell>
        </row>
        <row r="2755">
          <cell r="A2755" t="str">
            <v>PA3207</v>
          </cell>
        </row>
        <row r="2756">
          <cell r="A2756" t="str">
            <v>PA3208</v>
          </cell>
        </row>
        <row r="2757">
          <cell r="A2757" t="str">
            <v>PA3210</v>
          </cell>
        </row>
        <row r="2758">
          <cell r="A2758" t="str">
            <v>PA3211</v>
          </cell>
        </row>
        <row r="2759">
          <cell r="A2759" t="str">
            <v>PA3212</v>
          </cell>
        </row>
        <row r="2760">
          <cell r="A2760" t="str">
            <v>PA3213</v>
          </cell>
        </row>
        <row r="2761">
          <cell r="A2761" t="str">
            <v>PA3214</v>
          </cell>
        </row>
        <row r="2762">
          <cell r="A2762" t="str">
            <v>PA3215</v>
          </cell>
        </row>
        <row r="2763">
          <cell r="A2763" t="str">
            <v>PA3216</v>
          </cell>
        </row>
        <row r="2764">
          <cell r="A2764" t="str">
            <v>PA3217</v>
          </cell>
        </row>
        <row r="2765">
          <cell r="A2765" t="str">
            <v>PA3218</v>
          </cell>
        </row>
        <row r="2766">
          <cell r="A2766" t="str">
            <v>PA3219</v>
          </cell>
        </row>
        <row r="2767">
          <cell r="A2767" t="str">
            <v>PA3220</v>
          </cell>
        </row>
        <row r="2768">
          <cell r="A2768" t="str">
            <v>PA3221</v>
          </cell>
        </row>
        <row r="2769">
          <cell r="A2769" t="str">
            <v>PA3222</v>
          </cell>
        </row>
        <row r="2770">
          <cell r="A2770" t="str">
            <v>PA3223</v>
          </cell>
        </row>
        <row r="2771">
          <cell r="A2771" t="str">
            <v>PA3224</v>
          </cell>
        </row>
        <row r="2772">
          <cell r="A2772" t="str">
            <v>PA3225</v>
          </cell>
        </row>
        <row r="2773">
          <cell r="A2773" t="str">
            <v>PA3226</v>
          </cell>
        </row>
        <row r="2774">
          <cell r="A2774" t="str">
            <v>PA3227</v>
          </cell>
        </row>
        <row r="2775">
          <cell r="A2775" t="str">
            <v>PA3228</v>
          </cell>
        </row>
        <row r="2776">
          <cell r="A2776" t="str">
            <v>PA3229</v>
          </cell>
        </row>
        <row r="2777">
          <cell r="A2777" t="str">
            <v>PA3230</v>
          </cell>
        </row>
        <row r="2778">
          <cell r="A2778" t="str">
            <v>PA3232</v>
          </cell>
        </row>
        <row r="2779">
          <cell r="A2779" t="str">
            <v>PA3233</v>
          </cell>
        </row>
        <row r="2780">
          <cell r="A2780" t="str">
            <v>PA3234</v>
          </cell>
        </row>
        <row r="2781">
          <cell r="A2781" t="str">
            <v>PA3235</v>
          </cell>
        </row>
        <row r="2782">
          <cell r="A2782" t="str">
            <v>PA3236</v>
          </cell>
        </row>
        <row r="2783">
          <cell r="A2783" t="str">
            <v>PA3237</v>
          </cell>
        </row>
        <row r="2784">
          <cell r="A2784" t="str">
            <v>PA3238</v>
          </cell>
        </row>
        <row r="2785">
          <cell r="A2785" t="str">
            <v>PA3239</v>
          </cell>
        </row>
        <row r="2786">
          <cell r="A2786" t="str">
            <v>PA3240</v>
          </cell>
        </row>
        <row r="2787">
          <cell r="A2787" t="str">
            <v>PA3241</v>
          </cell>
        </row>
        <row r="2788">
          <cell r="A2788" t="str">
            <v>PA3242</v>
          </cell>
        </row>
        <row r="2789">
          <cell r="A2789" t="str">
            <v>PA3243</v>
          </cell>
        </row>
        <row r="2790">
          <cell r="A2790" t="str">
            <v>PA3246</v>
          </cell>
        </row>
        <row r="2791">
          <cell r="A2791" t="str">
            <v>PA3247</v>
          </cell>
        </row>
        <row r="2792">
          <cell r="A2792" t="str">
            <v>PA3248</v>
          </cell>
        </row>
        <row r="2793">
          <cell r="A2793" t="str">
            <v>PA3249</v>
          </cell>
        </row>
        <row r="2794">
          <cell r="A2794" t="str">
            <v>PA3250</v>
          </cell>
        </row>
        <row r="2795">
          <cell r="A2795" t="str">
            <v>PA3251</v>
          </cell>
        </row>
        <row r="2796">
          <cell r="A2796" t="str">
            <v>PA3252</v>
          </cell>
        </row>
        <row r="2797">
          <cell r="A2797" t="str">
            <v>PA3253</v>
          </cell>
        </row>
        <row r="2798">
          <cell r="A2798" t="str">
            <v>PA3254</v>
          </cell>
        </row>
        <row r="2799">
          <cell r="A2799" t="str">
            <v>PA3255</v>
          </cell>
        </row>
        <row r="2800">
          <cell r="A2800" t="str">
            <v>PA3256</v>
          </cell>
        </row>
        <row r="2801">
          <cell r="A2801" t="str">
            <v>PA3257</v>
          </cell>
        </row>
        <row r="2802">
          <cell r="A2802" t="str">
            <v>PA3258</v>
          </cell>
        </row>
        <row r="2803">
          <cell r="A2803" t="str">
            <v>PA3259</v>
          </cell>
        </row>
        <row r="2804">
          <cell r="A2804" t="str">
            <v>PA3260</v>
          </cell>
        </row>
        <row r="2805">
          <cell r="A2805" t="str">
            <v>PA3261</v>
          </cell>
        </row>
        <row r="2806">
          <cell r="A2806" t="str">
            <v>PA3262</v>
          </cell>
        </row>
        <row r="2807">
          <cell r="A2807" t="str">
            <v>PA3263</v>
          </cell>
        </row>
        <row r="2808">
          <cell r="A2808" t="str">
            <v>PA3264</v>
          </cell>
        </row>
        <row r="2809">
          <cell r="A2809" t="str">
            <v>PA3265</v>
          </cell>
        </row>
        <row r="2810">
          <cell r="A2810" t="str">
            <v>PA3267</v>
          </cell>
        </row>
        <row r="2811">
          <cell r="A2811" t="str">
            <v>PA3268</v>
          </cell>
        </row>
        <row r="2812">
          <cell r="A2812" t="str">
            <v>PA3269</v>
          </cell>
        </row>
        <row r="2813">
          <cell r="A2813" t="str">
            <v>PA3270</v>
          </cell>
        </row>
        <row r="2814">
          <cell r="A2814" t="str">
            <v>PA3271</v>
          </cell>
        </row>
        <row r="2815">
          <cell r="A2815" t="str">
            <v>PA3272</v>
          </cell>
        </row>
        <row r="2816">
          <cell r="A2816" t="str">
            <v>PA3273</v>
          </cell>
        </row>
        <row r="2817">
          <cell r="A2817" t="str">
            <v>PA3274</v>
          </cell>
        </row>
        <row r="2818">
          <cell r="A2818" t="str">
            <v>PA3275</v>
          </cell>
        </row>
        <row r="2819">
          <cell r="A2819" t="str">
            <v>PA3276</v>
          </cell>
        </row>
        <row r="2820">
          <cell r="A2820" t="str">
            <v>PA3277</v>
          </cell>
        </row>
        <row r="2821">
          <cell r="A2821" t="str">
            <v>PA3279</v>
          </cell>
        </row>
        <row r="2822">
          <cell r="A2822" t="str">
            <v>PA3280</v>
          </cell>
        </row>
        <row r="2823">
          <cell r="A2823" t="str">
            <v>PA3282</v>
          </cell>
        </row>
        <row r="2824">
          <cell r="A2824" t="str">
            <v>PA3283</v>
          </cell>
        </row>
        <row r="2825">
          <cell r="A2825" t="str">
            <v>PA3284</v>
          </cell>
        </row>
        <row r="2826">
          <cell r="A2826" t="str">
            <v>PA3285</v>
          </cell>
        </row>
        <row r="2827">
          <cell r="A2827" t="str">
            <v>PA3286</v>
          </cell>
        </row>
        <row r="2828">
          <cell r="A2828" t="str">
            <v>PA3287</v>
          </cell>
        </row>
        <row r="2829">
          <cell r="A2829" t="str">
            <v>PA3288</v>
          </cell>
        </row>
        <row r="2830">
          <cell r="A2830" t="str">
            <v>PA3289</v>
          </cell>
        </row>
        <row r="2831">
          <cell r="A2831" t="str">
            <v>PA3290</v>
          </cell>
        </row>
        <row r="2832">
          <cell r="A2832" t="str">
            <v>PA3291</v>
          </cell>
        </row>
        <row r="2833">
          <cell r="A2833" t="str">
            <v>PA3292</v>
          </cell>
        </row>
        <row r="2834">
          <cell r="A2834" t="str">
            <v>PA3293</v>
          </cell>
        </row>
        <row r="2835">
          <cell r="A2835" t="str">
            <v>PA3294</v>
          </cell>
        </row>
        <row r="2836">
          <cell r="A2836" t="str">
            <v>PA3295</v>
          </cell>
        </row>
        <row r="2837">
          <cell r="A2837" t="str">
            <v>PA3296</v>
          </cell>
        </row>
        <row r="2838">
          <cell r="A2838" t="str">
            <v>PA3297</v>
          </cell>
        </row>
        <row r="2839">
          <cell r="A2839" t="str">
            <v>PA3298</v>
          </cell>
        </row>
        <row r="2840">
          <cell r="A2840" t="str">
            <v>PA3299</v>
          </cell>
        </row>
        <row r="2841">
          <cell r="A2841" t="str">
            <v>PA3300</v>
          </cell>
        </row>
        <row r="2842">
          <cell r="A2842" t="str">
            <v>PA3301</v>
          </cell>
        </row>
        <row r="2843">
          <cell r="A2843" t="str">
            <v>PA3302</v>
          </cell>
        </row>
        <row r="2844">
          <cell r="A2844" t="str">
            <v>PA3303</v>
          </cell>
        </row>
        <row r="2845">
          <cell r="A2845" t="str">
            <v>PA3304</v>
          </cell>
        </row>
        <row r="2846">
          <cell r="A2846" t="str">
            <v>PA3305</v>
          </cell>
        </row>
        <row r="2847">
          <cell r="A2847" t="str">
            <v>PA3306</v>
          </cell>
        </row>
        <row r="2848">
          <cell r="A2848" t="str">
            <v>PA3307</v>
          </cell>
        </row>
        <row r="2849">
          <cell r="A2849" t="str">
            <v>PA3308</v>
          </cell>
        </row>
        <row r="2850">
          <cell r="A2850" t="str">
            <v>PA3309</v>
          </cell>
        </row>
        <row r="2851">
          <cell r="A2851" t="str">
            <v>PA3310</v>
          </cell>
        </row>
        <row r="2852">
          <cell r="A2852" t="str">
            <v>PA3311</v>
          </cell>
        </row>
        <row r="2853">
          <cell r="A2853" t="str">
            <v>PA3312</v>
          </cell>
        </row>
        <row r="2854">
          <cell r="A2854" t="str">
            <v>PA3313</v>
          </cell>
        </row>
        <row r="2855">
          <cell r="A2855" t="str">
            <v>PA3314</v>
          </cell>
        </row>
        <row r="2856">
          <cell r="A2856" t="str">
            <v>PA3315</v>
          </cell>
        </row>
        <row r="2857">
          <cell r="A2857" t="str">
            <v>PA3316</v>
          </cell>
        </row>
        <row r="2858">
          <cell r="A2858" t="str">
            <v>PA3317</v>
          </cell>
        </row>
        <row r="2859">
          <cell r="A2859" t="str">
            <v>PA3318</v>
          </cell>
        </row>
        <row r="2860">
          <cell r="A2860" t="str">
            <v>PA3319</v>
          </cell>
        </row>
        <row r="2861">
          <cell r="A2861" t="str">
            <v>PA3320</v>
          </cell>
        </row>
        <row r="2862">
          <cell r="A2862" t="str">
            <v>PA3321</v>
          </cell>
        </row>
        <row r="2863">
          <cell r="A2863" t="str">
            <v>PA3322</v>
          </cell>
        </row>
        <row r="2864">
          <cell r="A2864" t="str">
            <v>PA3323</v>
          </cell>
        </row>
        <row r="2865">
          <cell r="A2865" t="str">
            <v>PA3324</v>
          </cell>
        </row>
        <row r="2866">
          <cell r="A2866" t="str">
            <v>PA3325</v>
          </cell>
        </row>
        <row r="2867">
          <cell r="A2867" t="str">
            <v>PA3327</v>
          </cell>
        </row>
        <row r="2868">
          <cell r="A2868" t="str">
            <v>PA3328</v>
          </cell>
        </row>
        <row r="2869">
          <cell r="A2869" t="str">
            <v>PA3329</v>
          </cell>
        </row>
        <row r="2870">
          <cell r="A2870" t="str">
            <v>PA3330</v>
          </cell>
        </row>
        <row r="2871">
          <cell r="A2871" t="str">
            <v>PA3331</v>
          </cell>
        </row>
        <row r="2872">
          <cell r="A2872" t="str">
            <v>PA3332</v>
          </cell>
        </row>
        <row r="2873">
          <cell r="A2873" t="str">
            <v>PA3333</v>
          </cell>
        </row>
        <row r="2874">
          <cell r="A2874" t="str">
            <v>PA3334</v>
          </cell>
        </row>
        <row r="2875">
          <cell r="A2875" t="str">
            <v>PA3335</v>
          </cell>
        </row>
        <row r="2876">
          <cell r="A2876" t="str">
            <v>PA3336</v>
          </cell>
        </row>
        <row r="2877">
          <cell r="A2877" t="str">
            <v>PA3337</v>
          </cell>
        </row>
        <row r="2878">
          <cell r="A2878" t="str">
            <v>PA3339</v>
          </cell>
        </row>
        <row r="2879">
          <cell r="A2879" t="str">
            <v>PA3340</v>
          </cell>
        </row>
        <row r="2880">
          <cell r="A2880" t="str">
            <v>PA3341</v>
          </cell>
        </row>
        <row r="2881">
          <cell r="A2881" t="str">
            <v>PA3342</v>
          </cell>
        </row>
        <row r="2882">
          <cell r="A2882" t="str">
            <v>PA3343</v>
          </cell>
        </row>
        <row r="2883">
          <cell r="A2883" t="str">
            <v>PA3344</v>
          </cell>
        </row>
        <row r="2884">
          <cell r="A2884" t="str">
            <v>PA3345</v>
          </cell>
        </row>
        <row r="2885">
          <cell r="A2885" t="str">
            <v>PA3346</v>
          </cell>
        </row>
        <row r="2886">
          <cell r="A2886" t="str">
            <v>PA3347</v>
          </cell>
        </row>
        <row r="2887">
          <cell r="A2887" t="str">
            <v>PA3348</v>
          </cell>
        </row>
        <row r="2888">
          <cell r="A2888" t="str">
            <v>PA3349</v>
          </cell>
        </row>
        <row r="2889">
          <cell r="A2889" t="str">
            <v>PA3350</v>
          </cell>
        </row>
        <row r="2890">
          <cell r="A2890" t="str">
            <v>PA3352</v>
          </cell>
        </row>
        <row r="2891">
          <cell r="A2891" t="str">
            <v>PA3353</v>
          </cell>
        </row>
        <row r="2892">
          <cell r="A2892" t="str">
            <v>PA3355</v>
          </cell>
        </row>
        <row r="2893">
          <cell r="A2893" t="str">
            <v>PA3356</v>
          </cell>
        </row>
        <row r="2894">
          <cell r="A2894" t="str">
            <v>PA3357</v>
          </cell>
        </row>
        <row r="2895">
          <cell r="A2895" t="str">
            <v>PA3358</v>
          </cell>
        </row>
        <row r="2896">
          <cell r="A2896" t="str">
            <v>PA3359</v>
          </cell>
        </row>
        <row r="2897">
          <cell r="A2897" t="str">
            <v>PA3360</v>
          </cell>
        </row>
        <row r="2898">
          <cell r="A2898" t="str">
            <v>PA3361</v>
          </cell>
        </row>
        <row r="2899">
          <cell r="A2899" t="str">
            <v>PA3362</v>
          </cell>
        </row>
        <row r="2900">
          <cell r="A2900" t="str">
            <v>PA3363</v>
          </cell>
        </row>
        <row r="2901">
          <cell r="A2901" t="str">
            <v>PA3364</v>
          </cell>
        </row>
        <row r="2902">
          <cell r="A2902" t="str">
            <v>PA3365</v>
          </cell>
        </row>
        <row r="2903">
          <cell r="A2903" t="str">
            <v>PA3366</v>
          </cell>
        </row>
        <row r="2904">
          <cell r="A2904" t="str">
            <v>PA3367</v>
          </cell>
        </row>
        <row r="2905">
          <cell r="A2905" t="str">
            <v>PA3368</v>
          </cell>
        </row>
        <row r="2906">
          <cell r="A2906" t="str">
            <v>PA3369</v>
          </cell>
        </row>
        <row r="2907">
          <cell r="A2907" t="str">
            <v>PA3370</v>
          </cell>
        </row>
        <row r="2908">
          <cell r="A2908" t="str">
            <v>PA3372</v>
          </cell>
        </row>
        <row r="2909">
          <cell r="A2909" t="str">
            <v>PA3373</v>
          </cell>
        </row>
        <row r="2910">
          <cell r="A2910" t="str">
            <v>PA3374</v>
          </cell>
        </row>
        <row r="2911">
          <cell r="A2911" t="str">
            <v>PA3375</v>
          </cell>
        </row>
        <row r="2912">
          <cell r="A2912" t="str">
            <v>PA3376</v>
          </cell>
        </row>
        <row r="2913">
          <cell r="A2913" t="str">
            <v>PA3377</v>
          </cell>
        </row>
        <row r="2914">
          <cell r="A2914" t="str">
            <v>PA3378</v>
          </cell>
        </row>
        <row r="2915">
          <cell r="A2915" t="str">
            <v>PA3379</v>
          </cell>
        </row>
        <row r="2916">
          <cell r="A2916" t="str">
            <v>PA3381</v>
          </cell>
        </row>
        <row r="2917">
          <cell r="A2917" t="str">
            <v>PA3382</v>
          </cell>
        </row>
        <row r="2918">
          <cell r="A2918" t="str">
            <v>PA3383</v>
          </cell>
        </row>
        <row r="2919">
          <cell r="A2919" t="str">
            <v>PA3384</v>
          </cell>
        </row>
        <row r="2920">
          <cell r="A2920" t="str">
            <v>PA3385</v>
          </cell>
        </row>
        <row r="2921">
          <cell r="A2921" t="str">
            <v>PA3386</v>
          </cell>
        </row>
        <row r="2922">
          <cell r="A2922" t="str">
            <v>PA3387</v>
          </cell>
        </row>
        <row r="2923">
          <cell r="A2923" t="str">
            <v>PA3388</v>
          </cell>
        </row>
        <row r="2924">
          <cell r="A2924" t="str">
            <v>PA3390</v>
          </cell>
        </row>
        <row r="2925">
          <cell r="A2925" t="str">
            <v>PA3391</v>
          </cell>
        </row>
        <row r="2926">
          <cell r="A2926" t="str">
            <v>PA3392</v>
          </cell>
        </row>
        <row r="2927">
          <cell r="A2927" t="str">
            <v>PA3393</v>
          </cell>
        </row>
        <row r="2928">
          <cell r="A2928" t="str">
            <v>PA3394</v>
          </cell>
        </row>
        <row r="2929">
          <cell r="A2929" t="str">
            <v>PA3395</v>
          </cell>
        </row>
        <row r="2930">
          <cell r="A2930" t="str">
            <v>PA3396</v>
          </cell>
        </row>
        <row r="2931">
          <cell r="A2931" t="str">
            <v>PA3398</v>
          </cell>
        </row>
        <row r="2932">
          <cell r="A2932" t="str">
            <v>PA3399</v>
          </cell>
        </row>
        <row r="2933">
          <cell r="A2933" t="str">
            <v>PA3400</v>
          </cell>
        </row>
        <row r="2934">
          <cell r="A2934" t="str">
            <v>PA3401</v>
          </cell>
        </row>
        <row r="2935">
          <cell r="A2935" t="str">
            <v>PA3402</v>
          </cell>
        </row>
        <row r="2936">
          <cell r="A2936" t="str">
            <v>PA3403</v>
          </cell>
        </row>
        <row r="2937">
          <cell r="A2937" t="str">
            <v>PA3404</v>
          </cell>
        </row>
        <row r="2938">
          <cell r="A2938" t="str">
            <v>PA3405</v>
          </cell>
        </row>
        <row r="2939">
          <cell r="A2939" t="str">
            <v>PA3406</v>
          </cell>
        </row>
        <row r="2940">
          <cell r="A2940" t="str">
            <v>PA3407</v>
          </cell>
        </row>
        <row r="2941">
          <cell r="A2941" t="str">
            <v>PA3408</v>
          </cell>
        </row>
        <row r="2942">
          <cell r="A2942" t="str">
            <v>PA3409</v>
          </cell>
        </row>
        <row r="2943">
          <cell r="A2943" t="str">
            <v>PA3410</v>
          </cell>
        </row>
        <row r="2944">
          <cell r="A2944" t="str">
            <v>PA3411</v>
          </cell>
        </row>
        <row r="2945">
          <cell r="A2945" t="str">
            <v>PA3412</v>
          </cell>
        </row>
        <row r="2946">
          <cell r="A2946" t="str">
            <v>PA3413</v>
          </cell>
        </row>
        <row r="2947">
          <cell r="A2947" t="str">
            <v>PA3414</v>
          </cell>
        </row>
        <row r="2948">
          <cell r="A2948" t="str">
            <v>PA3415</v>
          </cell>
        </row>
        <row r="2949">
          <cell r="A2949" t="str">
            <v>PA3416</v>
          </cell>
        </row>
        <row r="2950">
          <cell r="A2950" t="str">
            <v>PA3417</v>
          </cell>
        </row>
        <row r="2951">
          <cell r="A2951" t="str">
            <v>PA3418</v>
          </cell>
        </row>
        <row r="2952">
          <cell r="A2952" t="str">
            <v>PA3419</v>
          </cell>
        </row>
        <row r="2953">
          <cell r="A2953" t="str">
            <v>PA3420</v>
          </cell>
        </row>
        <row r="2954">
          <cell r="A2954" t="str">
            <v>PA3421</v>
          </cell>
        </row>
        <row r="2955">
          <cell r="A2955" t="str">
            <v>PA3422</v>
          </cell>
        </row>
        <row r="2956">
          <cell r="A2956" t="str">
            <v>PA3423</v>
          </cell>
        </row>
        <row r="2957">
          <cell r="A2957" t="str">
            <v>PA3424</v>
          </cell>
        </row>
        <row r="2958">
          <cell r="A2958" t="str">
            <v>PA3425</v>
          </cell>
        </row>
        <row r="2959">
          <cell r="A2959" t="str">
            <v>PA3426</v>
          </cell>
        </row>
        <row r="2960">
          <cell r="A2960" t="str">
            <v>PA3427</v>
          </cell>
        </row>
        <row r="2961">
          <cell r="A2961" t="str">
            <v>PA3428</v>
          </cell>
        </row>
        <row r="2962">
          <cell r="A2962" t="str">
            <v>PA3429</v>
          </cell>
        </row>
        <row r="2963">
          <cell r="A2963" t="str">
            <v>PA3431</v>
          </cell>
        </row>
        <row r="2964">
          <cell r="A2964" t="str">
            <v>PA3432</v>
          </cell>
        </row>
        <row r="2965">
          <cell r="A2965" t="str">
            <v>PA3433</v>
          </cell>
        </row>
        <row r="2966">
          <cell r="A2966" t="str">
            <v>PA3435</v>
          </cell>
        </row>
        <row r="2967">
          <cell r="A2967" t="str">
            <v>PA3436</v>
          </cell>
        </row>
        <row r="2968">
          <cell r="A2968" t="str">
            <v>PA3437</v>
          </cell>
        </row>
        <row r="2969">
          <cell r="A2969" t="str">
            <v>PA3438</v>
          </cell>
        </row>
        <row r="2970">
          <cell r="A2970" t="str">
            <v>PA3439</v>
          </cell>
        </row>
        <row r="2971">
          <cell r="A2971" t="str">
            <v>PA3440</v>
          </cell>
        </row>
        <row r="2972">
          <cell r="A2972" t="str">
            <v>PA3442</v>
          </cell>
        </row>
        <row r="2973">
          <cell r="A2973" t="str">
            <v>PA3443</v>
          </cell>
        </row>
        <row r="2974">
          <cell r="A2974" t="str">
            <v>PA3444</v>
          </cell>
        </row>
        <row r="2975">
          <cell r="A2975" t="str">
            <v>PA3445</v>
          </cell>
        </row>
        <row r="2976">
          <cell r="A2976" t="str">
            <v>PA3446</v>
          </cell>
        </row>
        <row r="2977">
          <cell r="A2977" t="str">
            <v>PA3447</v>
          </cell>
        </row>
        <row r="2978">
          <cell r="A2978" t="str">
            <v>PA3448</v>
          </cell>
        </row>
        <row r="2979">
          <cell r="A2979" t="str">
            <v>PA3449</v>
          </cell>
        </row>
        <row r="2980">
          <cell r="A2980" t="str">
            <v>PA3450</v>
          </cell>
        </row>
        <row r="2981">
          <cell r="A2981" t="str">
            <v>PA3451</v>
          </cell>
        </row>
        <row r="2982">
          <cell r="A2982" t="str">
            <v>PA3452</v>
          </cell>
        </row>
        <row r="2983">
          <cell r="A2983" t="str">
            <v>PA3453</v>
          </cell>
        </row>
        <row r="2984">
          <cell r="A2984" t="str">
            <v>PA3454</v>
          </cell>
        </row>
        <row r="2985">
          <cell r="A2985" t="str">
            <v>PA3455</v>
          </cell>
        </row>
        <row r="2986">
          <cell r="A2986" t="str">
            <v>PA3456</v>
          </cell>
        </row>
        <row r="2987">
          <cell r="A2987" t="str">
            <v>PA3457</v>
          </cell>
        </row>
        <row r="2988">
          <cell r="A2988" t="str">
            <v>PA3458</v>
          </cell>
        </row>
        <row r="2989">
          <cell r="A2989" t="str">
            <v>PA3459</v>
          </cell>
        </row>
        <row r="2990">
          <cell r="A2990" t="str">
            <v>PA3460</v>
          </cell>
        </row>
        <row r="2991">
          <cell r="A2991" t="str">
            <v>PA3461</v>
          </cell>
        </row>
        <row r="2992">
          <cell r="A2992" t="str">
            <v>PA3462</v>
          </cell>
        </row>
        <row r="2993">
          <cell r="A2993" t="str">
            <v>PA3463</v>
          </cell>
        </row>
        <row r="2994">
          <cell r="A2994" t="str">
            <v>PA3464</v>
          </cell>
        </row>
        <row r="2995">
          <cell r="A2995" t="str">
            <v>PA3465</v>
          </cell>
        </row>
        <row r="2996">
          <cell r="A2996" t="str">
            <v>PA3466</v>
          </cell>
        </row>
        <row r="2997">
          <cell r="A2997" t="str">
            <v>PA3467</v>
          </cell>
        </row>
        <row r="2998">
          <cell r="A2998" t="str">
            <v>PA3468</v>
          </cell>
        </row>
        <row r="2999">
          <cell r="A2999" t="str">
            <v>PA3469</v>
          </cell>
        </row>
        <row r="3000">
          <cell r="A3000" t="str">
            <v>PA3470</v>
          </cell>
        </row>
        <row r="3001">
          <cell r="A3001" t="str">
            <v>PA3471</v>
          </cell>
        </row>
        <row r="3002">
          <cell r="A3002" t="str">
            <v>PA3472</v>
          </cell>
        </row>
        <row r="3003">
          <cell r="A3003" t="str">
            <v>PA3473</v>
          </cell>
        </row>
        <row r="3004">
          <cell r="A3004" t="str">
            <v>PA3474</v>
          </cell>
        </row>
        <row r="3005">
          <cell r="A3005" t="str">
            <v>PA3475</v>
          </cell>
        </row>
        <row r="3006">
          <cell r="A3006" t="str">
            <v>PA3476</v>
          </cell>
        </row>
        <row r="3007">
          <cell r="A3007" t="str">
            <v>PA3477</v>
          </cell>
        </row>
        <row r="3008">
          <cell r="A3008" t="str">
            <v>PA3478</v>
          </cell>
        </row>
        <row r="3009">
          <cell r="A3009" t="str">
            <v>PA3479</v>
          </cell>
        </row>
        <row r="3010">
          <cell r="A3010" t="str">
            <v>PA3480</v>
          </cell>
        </row>
        <row r="3011">
          <cell r="A3011" t="str">
            <v>PA3481</v>
          </cell>
        </row>
        <row r="3012">
          <cell r="A3012" t="str">
            <v>PA3482</v>
          </cell>
        </row>
        <row r="3013">
          <cell r="A3013" t="str">
            <v>PA3483</v>
          </cell>
        </row>
        <row r="3014">
          <cell r="A3014" t="str">
            <v>PA3484</v>
          </cell>
        </row>
        <row r="3015">
          <cell r="A3015" t="str">
            <v>PA3485</v>
          </cell>
        </row>
        <row r="3016">
          <cell r="A3016" t="str">
            <v>PA3486</v>
          </cell>
        </row>
        <row r="3017">
          <cell r="A3017" t="str">
            <v>PA3487</v>
          </cell>
        </row>
        <row r="3018">
          <cell r="A3018" t="str">
            <v>PA3488</v>
          </cell>
        </row>
        <row r="3019">
          <cell r="A3019" t="str">
            <v>PA3489</v>
          </cell>
        </row>
        <row r="3020">
          <cell r="A3020" t="str">
            <v>PA3491</v>
          </cell>
        </row>
        <row r="3021">
          <cell r="A3021" t="str">
            <v>PA3492</v>
          </cell>
        </row>
        <row r="3022">
          <cell r="A3022" t="str">
            <v>PA3493</v>
          </cell>
        </row>
        <row r="3023">
          <cell r="A3023" t="str">
            <v>PA3494</v>
          </cell>
        </row>
        <row r="3024">
          <cell r="A3024" t="str">
            <v>PA3495</v>
          </cell>
        </row>
        <row r="3025">
          <cell r="A3025" t="str">
            <v>PA3497</v>
          </cell>
        </row>
        <row r="3026">
          <cell r="A3026" t="str">
            <v>PA3498</v>
          </cell>
        </row>
        <row r="3027">
          <cell r="A3027" t="str">
            <v>PA3499</v>
          </cell>
        </row>
        <row r="3028">
          <cell r="A3028" t="str">
            <v>PA3500</v>
          </cell>
        </row>
        <row r="3029">
          <cell r="A3029" t="str">
            <v>PA3501</v>
          </cell>
        </row>
        <row r="3030">
          <cell r="A3030" t="str">
            <v>PA3502</v>
          </cell>
        </row>
        <row r="3031">
          <cell r="A3031" t="str">
            <v>PA3503</v>
          </cell>
        </row>
        <row r="3032">
          <cell r="A3032" t="str">
            <v>PA3504</v>
          </cell>
        </row>
        <row r="3033">
          <cell r="A3033" t="str">
            <v>PA3506</v>
          </cell>
        </row>
        <row r="3034">
          <cell r="A3034" t="str">
            <v>PA3507</v>
          </cell>
        </row>
        <row r="3035">
          <cell r="A3035" t="str">
            <v>PA3508</v>
          </cell>
        </row>
        <row r="3036">
          <cell r="A3036" t="str">
            <v>PA3509</v>
          </cell>
        </row>
        <row r="3037">
          <cell r="A3037" t="str">
            <v>PA3510</v>
          </cell>
        </row>
        <row r="3038">
          <cell r="A3038" t="str">
            <v>PA3511</v>
          </cell>
        </row>
        <row r="3039">
          <cell r="A3039" t="str">
            <v>PA3512</v>
          </cell>
        </row>
        <row r="3040">
          <cell r="A3040" t="str">
            <v>PA3513</v>
          </cell>
        </row>
        <row r="3041">
          <cell r="A3041" t="str">
            <v>PA3514</v>
          </cell>
        </row>
        <row r="3042">
          <cell r="A3042" t="str">
            <v>PA3515</v>
          </cell>
        </row>
        <row r="3043">
          <cell r="A3043" t="str">
            <v>PA3516</v>
          </cell>
        </row>
        <row r="3044">
          <cell r="A3044" t="str">
            <v>PA3517</v>
          </cell>
        </row>
        <row r="3045">
          <cell r="A3045" t="str">
            <v>PA3518</v>
          </cell>
        </row>
        <row r="3046">
          <cell r="A3046" t="str">
            <v>PA3519</v>
          </cell>
        </row>
        <row r="3047">
          <cell r="A3047" t="str">
            <v>PA3521</v>
          </cell>
        </row>
        <row r="3048">
          <cell r="A3048" t="str">
            <v>PA3522</v>
          </cell>
        </row>
        <row r="3049">
          <cell r="A3049" t="str">
            <v>PA3523</v>
          </cell>
        </row>
        <row r="3050">
          <cell r="A3050" t="str">
            <v>PA3524</v>
          </cell>
        </row>
        <row r="3051">
          <cell r="A3051" t="str">
            <v>PA3525</v>
          </cell>
        </row>
        <row r="3052">
          <cell r="A3052" t="str">
            <v>PA3526</v>
          </cell>
        </row>
        <row r="3053">
          <cell r="A3053" t="str">
            <v>PA3527</v>
          </cell>
        </row>
        <row r="3054">
          <cell r="A3054" t="str">
            <v>PA3529</v>
          </cell>
        </row>
        <row r="3055">
          <cell r="A3055" t="str">
            <v>PA3530</v>
          </cell>
        </row>
        <row r="3056">
          <cell r="A3056" t="str">
            <v>PA3531</v>
          </cell>
        </row>
        <row r="3057">
          <cell r="A3057" t="str">
            <v>PA3532</v>
          </cell>
        </row>
        <row r="3058">
          <cell r="A3058" t="str">
            <v>PA3533</v>
          </cell>
        </row>
        <row r="3059">
          <cell r="A3059" t="str">
            <v>PA3534</v>
          </cell>
        </row>
        <row r="3060">
          <cell r="A3060" t="str">
            <v>PA3535</v>
          </cell>
        </row>
        <row r="3061">
          <cell r="A3061" t="str">
            <v>PA3536</v>
          </cell>
        </row>
        <row r="3062">
          <cell r="A3062" t="str">
            <v>PA3537</v>
          </cell>
        </row>
        <row r="3063">
          <cell r="A3063" t="str">
            <v>PA3538</v>
          </cell>
        </row>
        <row r="3064">
          <cell r="A3064" t="str">
            <v>PA3539</v>
          </cell>
        </row>
        <row r="3065">
          <cell r="A3065" t="str">
            <v>PA3540</v>
          </cell>
        </row>
        <row r="3066">
          <cell r="A3066" t="str">
            <v>PA3541</v>
          </cell>
        </row>
        <row r="3067">
          <cell r="A3067" t="str">
            <v>PA3542</v>
          </cell>
        </row>
        <row r="3068">
          <cell r="A3068" t="str">
            <v>PA3543</v>
          </cell>
        </row>
        <row r="3069">
          <cell r="A3069" t="str">
            <v>PA3544</v>
          </cell>
        </row>
        <row r="3070">
          <cell r="A3070" t="str">
            <v>PA3545</v>
          </cell>
        </row>
        <row r="3071">
          <cell r="A3071" t="str">
            <v>PA3546</v>
          </cell>
        </row>
        <row r="3072">
          <cell r="A3072" t="str">
            <v>PA3547</v>
          </cell>
        </row>
        <row r="3073">
          <cell r="A3073" t="str">
            <v>PA3548</v>
          </cell>
        </row>
        <row r="3074">
          <cell r="A3074" t="str">
            <v>PA3549</v>
          </cell>
        </row>
        <row r="3075">
          <cell r="A3075" t="str">
            <v>PA3550</v>
          </cell>
        </row>
        <row r="3076">
          <cell r="A3076" t="str">
            <v>PA3551</v>
          </cell>
        </row>
        <row r="3077">
          <cell r="A3077" t="str">
            <v>PA3552</v>
          </cell>
        </row>
        <row r="3078">
          <cell r="A3078" t="str">
            <v>PA3553</v>
          </cell>
        </row>
        <row r="3079">
          <cell r="A3079" t="str">
            <v>PA3554</v>
          </cell>
        </row>
        <row r="3080">
          <cell r="A3080" t="str">
            <v>PA3555</v>
          </cell>
        </row>
        <row r="3081">
          <cell r="A3081" t="str">
            <v>PA3556</v>
          </cell>
        </row>
        <row r="3082">
          <cell r="A3082" t="str">
            <v>PA3557</v>
          </cell>
        </row>
        <row r="3083">
          <cell r="A3083" t="str">
            <v>PA3558</v>
          </cell>
        </row>
        <row r="3084">
          <cell r="A3084" t="str">
            <v>PA3559</v>
          </cell>
        </row>
        <row r="3085">
          <cell r="A3085" t="str">
            <v>PA3560</v>
          </cell>
        </row>
        <row r="3086">
          <cell r="A3086" t="str">
            <v>PA3561</v>
          </cell>
        </row>
        <row r="3087">
          <cell r="A3087" t="str">
            <v>PA3562</v>
          </cell>
        </row>
        <row r="3088">
          <cell r="A3088" t="str">
            <v>PA3563</v>
          </cell>
        </row>
        <row r="3089">
          <cell r="A3089" t="str">
            <v>PA3564</v>
          </cell>
        </row>
        <row r="3090">
          <cell r="A3090" t="str">
            <v>PA3565</v>
          </cell>
        </row>
        <row r="3091">
          <cell r="A3091" t="str">
            <v>PA3566</v>
          </cell>
        </row>
        <row r="3092">
          <cell r="A3092" t="str">
            <v>PA3567</v>
          </cell>
        </row>
        <row r="3093">
          <cell r="A3093" t="str">
            <v>PA3568</v>
          </cell>
        </row>
        <row r="3094">
          <cell r="A3094" t="str">
            <v>PA3569</v>
          </cell>
        </row>
        <row r="3095">
          <cell r="A3095" t="str">
            <v>PA3570</v>
          </cell>
        </row>
        <row r="3096">
          <cell r="A3096" t="str">
            <v>PA3571</v>
          </cell>
        </row>
        <row r="3097">
          <cell r="A3097" t="str">
            <v>PA3573</v>
          </cell>
        </row>
        <row r="3098">
          <cell r="A3098" t="str">
            <v>PA3574</v>
          </cell>
        </row>
        <row r="3099">
          <cell r="A3099" t="str">
            <v>PA3575</v>
          </cell>
        </row>
        <row r="3100">
          <cell r="A3100" t="str">
            <v>PA3576</v>
          </cell>
        </row>
        <row r="3101">
          <cell r="A3101" t="str">
            <v>PA3578</v>
          </cell>
        </row>
        <row r="3102">
          <cell r="A3102" t="str">
            <v>PA3579</v>
          </cell>
        </row>
        <row r="3103">
          <cell r="A3103" t="str">
            <v>PA3580</v>
          </cell>
        </row>
        <row r="3104">
          <cell r="A3104" t="str">
            <v>PA3581</v>
          </cell>
        </row>
        <row r="3105">
          <cell r="A3105" t="str">
            <v>PA3583</v>
          </cell>
        </row>
        <row r="3106">
          <cell r="A3106" t="str">
            <v>PA3585</v>
          </cell>
        </row>
        <row r="3107">
          <cell r="A3107" t="str">
            <v>PA3586</v>
          </cell>
        </row>
        <row r="3108">
          <cell r="A3108" t="str">
            <v>PA3587</v>
          </cell>
        </row>
        <row r="3109">
          <cell r="A3109" t="str">
            <v>PA3588</v>
          </cell>
        </row>
        <row r="3110">
          <cell r="A3110" t="str">
            <v>PA3589</v>
          </cell>
        </row>
        <row r="3111">
          <cell r="A3111" t="str">
            <v>PA3590</v>
          </cell>
        </row>
        <row r="3112">
          <cell r="A3112" t="str">
            <v>PA3591</v>
          </cell>
        </row>
        <row r="3113">
          <cell r="A3113" t="str">
            <v>PA3592</v>
          </cell>
        </row>
        <row r="3114">
          <cell r="A3114" t="str">
            <v>PA3593</v>
          </cell>
        </row>
        <row r="3115">
          <cell r="A3115" t="str">
            <v>PA3594</v>
          </cell>
        </row>
        <row r="3116">
          <cell r="A3116" t="str">
            <v>PA3595</v>
          </cell>
        </row>
        <row r="3117">
          <cell r="A3117" t="str">
            <v>PA3596</v>
          </cell>
        </row>
        <row r="3118">
          <cell r="A3118" t="str">
            <v>PA3597</v>
          </cell>
        </row>
        <row r="3119">
          <cell r="A3119" t="str">
            <v>PA3598</v>
          </cell>
        </row>
        <row r="3120">
          <cell r="A3120" t="str">
            <v>PA3599</v>
          </cell>
        </row>
        <row r="3121">
          <cell r="A3121" t="str">
            <v>PA3600</v>
          </cell>
        </row>
        <row r="3122">
          <cell r="A3122" t="str">
            <v>PA3601</v>
          </cell>
        </row>
        <row r="3123">
          <cell r="A3123" t="str">
            <v>PA3602</v>
          </cell>
        </row>
        <row r="3124">
          <cell r="A3124" t="str">
            <v>PA3603</v>
          </cell>
        </row>
        <row r="3125">
          <cell r="A3125" t="str">
            <v>PA3604</v>
          </cell>
        </row>
        <row r="3126">
          <cell r="A3126" t="str">
            <v>PA3605</v>
          </cell>
        </row>
        <row r="3127">
          <cell r="A3127" t="str">
            <v>PA3606</v>
          </cell>
        </row>
        <row r="3128">
          <cell r="A3128" t="str">
            <v>PA3607</v>
          </cell>
        </row>
        <row r="3129">
          <cell r="A3129" t="str">
            <v>PA3608</v>
          </cell>
        </row>
        <row r="3130">
          <cell r="A3130" t="str">
            <v>PA3609</v>
          </cell>
        </row>
        <row r="3131">
          <cell r="A3131" t="str">
            <v>PA3610</v>
          </cell>
        </row>
        <row r="3132">
          <cell r="A3132" t="str">
            <v>PA3611</v>
          </cell>
        </row>
        <row r="3133">
          <cell r="A3133" t="str">
            <v>PA3613</v>
          </cell>
        </row>
        <row r="3134">
          <cell r="A3134" t="str">
            <v>PA3614</v>
          </cell>
        </row>
        <row r="3135">
          <cell r="A3135" t="str">
            <v>PA3615</v>
          </cell>
        </row>
        <row r="3136">
          <cell r="A3136" t="str">
            <v>PA3617</v>
          </cell>
        </row>
        <row r="3137">
          <cell r="A3137" t="str">
            <v>PA3618</v>
          </cell>
        </row>
        <row r="3138">
          <cell r="A3138" t="str">
            <v>PA3619</v>
          </cell>
        </row>
        <row r="3139">
          <cell r="A3139" t="str">
            <v>PA3620</v>
          </cell>
        </row>
        <row r="3140">
          <cell r="A3140" t="str">
            <v>PA3621</v>
          </cell>
        </row>
        <row r="3141">
          <cell r="A3141" t="str">
            <v>PA3622</v>
          </cell>
        </row>
        <row r="3142">
          <cell r="A3142" t="str">
            <v>PA3623</v>
          </cell>
        </row>
        <row r="3143">
          <cell r="A3143" t="str">
            <v>PA3624</v>
          </cell>
        </row>
        <row r="3144">
          <cell r="A3144" t="str">
            <v>PA3625</v>
          </cell>
        </row>
        <row r="3145">
          <cell r="A3145" t="str">
            <v>PA3626</v>
          </cell>
        </row>
        <row r="3146">
          <cell r="A3146" t="str">
            <v>PA3627</v>
          </cell>
        </row>
        <row r="3147">
          <cell r="A3147" t="str">
            <v>PA3628</v>
          </cell>
        </row>
        <row r="3148">
          <cell r="A3148" t="str">
            <v>PA3629</v>
          </cell>
        </row>
        <row r="3149">
          <cell r="A3149" t="str">
            <v>PA3630</v>
          </cell>
        </row>
        <row r="3150">
          <cell r="A3150" t="str">
            <v>PA3631</v>
          </cell>
        </row>
        <row r="3151">
          <cell r="A3151" t="str">
            <v>PA3632</v>
          </cell>
        </row>
        <row r="3152">
          <cell r="A3152" t="str">
            <v>PA3633</v>
          </cell>
        </row>
        <row r="3153">
          <cell r="A3153" t="str">
            <v>PA3635</v>
          </cell>
        </row>
        <row r="3154">
          <cell r="A3154" t="str">
            <v>PA3641</v>
          </cell>
        </row>
        <row r="3155">
          <cell r="A3155" t="str">
            <v>PA3642</v>
          </cell>
        </row>
        <row r="3156">
          <cell r="A3156" t="str">
            <v>PA3655</v>
          </cell>
        </row>
        <row r="3157">
          <cell r="A3157" t="str">
            <v>PA3657</v>
          </cell>
        </row>
        <row r="3158">
          <cell r="A3158" t="str">
            <v>PA3658</v>
          </cell>
        </row>
        <row r="3159">
          <cell r="A3159" t="str">
            <v>PA3659</v>
          </cell>
        </row>
        <row r="3160">
          <cell r="A3160" t="str">
            <v>PA3660</v>
          </cell>
        </row>
        <row r="3161">
          <cell r="A3161" t="str">
            <v>PA3661</v>
          </cell>
        </row>
        <row r="3162">
          <cell r="A3162" t="str">
            <v>PA3662</v>
          </cell>
        </row>
        <row r="3163">
          <cell r="A3163" t="str">
            <v>PA3663</v>
          </cell>
        </row>
        <row r="3164">
          <cell r="A3164" t="str">
            <v>PA3664</v>
          </cell>
        </row>
        <row r="3165">
          <cell r="A3165" t="str">
            <v>PA3665</v>
          </cell>
        </row>
        <row r="3166">
          <cell r="A3166" t="str">
            <v>PA3667</v>
          </cell>
        </row>
        <row r="3167">
          <cell r="A3167" t="str">
            <v>PA3669</v>
          </cell>
        </row>
        <row r="3168">
          <cell r="A3168" t="str">
            <v>PA3670</v>
          </cell>
        </row>
        <row r="3169">
          <cell r="A3169" t="str">
            <v>PA3671</v>
          </cell>
        </row>
        <row r="3170">
          <cell r="A3170" t="str">
            <v>PA3672</v>
          </cell>
        </row>
        <row r="3171">
          <cell r="A3171" t="str">
            <v>PA3673</v>
          </cell>
        </row>
        <row r="3172">
          <cell r="A3172" t="str">
            <v>PA3674</v>
          </cell>
        </row>
        <row r="3173">
          <cell r="A3173" t="str">
            <v>PA3675</v>
          </cell>
        </row>
        <row r="3174">
          <cell r="A3174" t="str">
            <v>PA3676</v>
          </cell>
        </row>
        <row r="3175">
          <cell r="A3175" t="str">
            <v>PA3677</v>
          </cell>
        </row>
        <row r="3176">
          <cell r="A3176" t="str">
            <v>PA3678</v>
          </cell>
        </row>
        <row r="3177">
          <cell r="A3177" t="str">
            <v>PA3679</v>
          </cell>
        </row>
        <row r="3178">
          <cell r="A3178" t="str">
            <v>PA3680</v>
          </cell>
        </row>
        <row r="3179">
          <cell r="A3179" t="str">
            <v>PA3681</v>
          </cell>
        </row>
        <row r="3180">
          <cell r="A3180" t="str">
            <v>PA3682</v>
          </cell>
        </row>
        <row r="3181">
          <cell r="A3181" t="str">
            <v>PA3683</v>
          </cell>
        </row>
        <row r="3182">
          <cell r="A3182" t="str">
            <v>PA3684</v>
          </cell>
        </row>
        <row r="3183">
          <cell r="A3183" t="str">
            <v>PA3686</v>
          </cell>
        </row>
        <row r="3184">
          <cell r="A3184" t="str">
            <v>PA3687</v>
          </cell>
        </row>
        <row r="3185">
          <cell r="A3185" t="str">
            <v>PA3689</v>
          </cell>
        </row>
        <row r="3186">
          <cell r="A3186" t="str">
            <v>PA3690</v>
          </cell>
        </row>
        <row r="3187">
          <cell r="A3187" t="str">
            <v>PA3691</v>
          </cell>
        </row>
        <row r="3188">
          <cell r="A3188" t="str">
            <v>PA3692</v>
          </cell>
        </row>
        <row r="3189">
          <cell r="A3189" t="str">
            <v>PA3694</v>
          </cell>
        </row>
        <row r="3190">
          <cell r="A3190" t="str">
            <v>PA3695</v>
          </cell>
        </row>
        <row r="3191">
          <cell r="A3191" t="str">
            <v>PA3696</v>
          </cell>
        </row>
        <row r="3192">
          <cell r="A3192" t="str">
            <v>PA3697</v>
          </cell>
        </row>
        <row r="3193">
          <cell r="A3193" t="str">
            <v>PA3698</v>
          </cell>
        </row>
        <row r="3194">
          <cell r="A3194" t="str">
            <v>PA3699</v>
          </cell>
        </row>
        <row r="3195">
          <cell r="A3195" t="str">
            <v>PA3702</v>
          </cell>
        </row>
        <row r="3196">
          <cell r="A3196" t="str">
            <v>PA3704</v>
          </cell>
        </row>
        <row r="3197">
          <cell r="A3197" t="str">
            <v>PA3705</v>
          </cell>
        </row>
        <row r="3198">
          <cell r="A3198" t="str">
            <v>PA3706</v>
          </cell>
        </row>
        <row r="3199">
          <cell r="A3199" t="str">
            <v>PA3707</v>
          </cell>
        </row>
        <row r="3200">
          <cell r="A3200" t="str">
            <v>PA3708</v>
          </cell>
        </row>
        <row r="3201">
          <cell r="A3201" t="str">
            <v>PA3709</v>
          </cell>
        </row>
        <row r="3202">
          <cell r="A3202" t="str">
            <v>PA3710</v>
          </cell>
        </row>
        <row r="3203">
          <cell r="A3203" t="str">
            <v>PA3711</v>
          </cell>
        </row>
        <row r="3204">
          <cell r="A3204" t="str">
            <v>PA3712</v>
          </cell>
        </row>
        <row r="3205">
          <cell r="A3205" t="str">
            <v>PA3713</v>
          </cell>
        </row>
        <row r="3206">
          <cell r="A3206" t="str">
            <v>PA3714</v>
          </cell>
        </row>
        <row r="3207">
          <cell r="A3207" t="str">
            <v>PA3715</v>
          </cell>
        </row>
        <row r="3208">
          <cell r="A3208" t="str">
            <v>PA3716</v>
          </cell>
        </row>
        <row r="3209">
          <cell r="A3209" t="str">
            <v>PA3717</v>
          </cell>
        </row>
        <row r="3210">
          <cell r="A3210" t="str">
            <v>PA3718</v>
          </cell>
        </row>
        <row r="3211">
          <cell r="A3211" t="str">
            <v>PA3719</v>
          </cell>
        </row>
        <row r="3212">
          <cell r="A3212" t="str">
            <v>PA3720</v>
          </cell>
        </row>
        <row r="3213">
          <cell r="A3213" t="str">
            <v>PA3722</v>
          </cell>
        </row>
        <row r="3214">
          <cell r="A3214" t="str">
            <v>PA3723</v>
          </cell>
        </row>
        <row r="3215">
          <cell r="A3215" t="str">
            <v>PA3724</v>
          </cell>
        </row>
        <row r="3216">
          <cell r="A3216" t="str">
            <v>PA3725</v>
          </cell>
        </row>
        <row r="3217">
          <cell r="A3217" t="str">
            <v>PA3726</v>
          </cell>
        </row>
        <row r="3218">
          <cell r="A3218" t="str">
            <v>PA3727</v>
          </cell>
        </row>
        <row r="3219">
          <cell r="A3219" t="str">
            <v>PA3728</v>
          </cell>
        </row>
        <row r="3220">
          <cell r="A3220" t="str">
            <v>PA3729</v>
          </cell>
        </row>
        <row r="3221">
          <cell r="A3221" t="str">
            <v>PA3730</v>
          </cell>
        </row>
        <row r="3222">
          <cell r="A3222" t="str">
            <v>PA3731</v>
          </cell>
        </row>
        <row r="3223">
          <cell r="A3223" t="str">
            <v>PA3732</v>
          </cell>
        </row>
        <row r="3224">
          <cell r="A3224" t="str">
            <v>PA3733</v>
          </cell>
        </row>
        <row r="3225">
          <cell r="A3225" t="str">
            <v>PA3734</v>
          </cell>
        </row>
        <row r="3226">
          <cell r="A3226" t="str">
            <v>PA3737</v>
          </cell>
        </row>
        <row r="3227">
          <cell r="A3227" t="str">
            <v>PA3738</v>
          </cell>
        </row>
        <row r="3228">
          <cell r="A3228" t="str">
            <v>PA3739</v>
          </cell>
        </row>
        <row r="3229">
          <cell r="A3229" t="str">
            <v>PA3740</v>
          </cell>
        </row>
        <row r="3230">
          <cell r="A3230" t="str">
            <v>PA3741</v>
          </cell>
        </row>
        <row r="3231">
          <cell r="A3231" t="str">
            <v>PA3746</v>
          </cell>
        </row>
        <row r="3232">
          <cell r="A3232" t="str">
            <v>PA3747</v>
          </cell>
        </row>
        <row r="3233">
          <cell r="A3233" t="str">
            <v>PA3748</v>
          </cell>
        </row>
        <row r="3234">
          <cell r="A3234" t="str">
            <v>PA3749</v>
          </cell>
        </row>
        <row r="3235">
          <cell r="A3235" t="str">
            <v>PA3750</v>
          </cell>
        </row>
        <row r="3236">
          <cell r="A3236" t="str">
            <v>PA3751</v>
          </cell>
        </row>
        <row r="3237">
          <cell r="A3237" t="str">
            <v>PA3752</v>
          </cell>
        </row>
        <row r="3238">
          <cell r="A3238" t="str">
            <v>PA3753</v>
          </cell>
        </row>
        <row r="3239">
          <cell r="A3239" t="str">
            <v>PA3754</v>
          </cell>
        </row>
        <row r="3240">
          <cell r="A3240" t="str">
            <v>PA3755</v>
          </cell>
        </row>
        <row r="3241">
          <cell r="A3241" t="str">
            <v>PA3756</v>
          </cell>
        </row>
        <row r="3242">
          <cell r="A3242" t="str">
            <v>PA3757</v>
          </cell>
        </row>
        <row r="3243">
          <cell r="A3243" t="str">
            <v>PA3758</v>
          </cell>
        </row>
        <row r="3244">
          <cell r="A3244" t="str">
            <v>PA3759</v>
          </cell>
        </row>
        <row r="3245">
          <cell r="A3245" t="str">
            <v>PA3760</v>
          </cell>
        </row>
        <row r="3246">
          <cell r="A3246" t="str">
            <v>PA3761</v>
          </cell>
        </row>
        <row r="3247">
          <cell r="A3247" t="str">
            <v>PA3762</v>
          </cell>
        </row>
        <row r="3248">
          <cell r="A3248" t="str">
            <v>PA3763</v>
          </cell>
        </row>
        <row r="3249">
          <cell r="A3249" t="str">
            <v>PA3764</v>
          </cell>
        </row>
        <row r="3250">
          <cell r="A3250" t="str">
            <v>PA3765</v>
          </cell>
        </row>
        <row r="3251">
          <cell r="A3251" t="str">
            <v>PA3766</v>
          </cell>
        </row>
        <row r="3252">
          <cell r="A3252" t="str">
            <v>PA3768</v>
          </cell>
        </row>
        <row r="3253">
          <cell r="A3253" t="str">
            <v>PA3771</v>
          </cell>
        </row>
        <row r="3254">
          <cell r="A3254" t="str">
            <v>PA3772</v>
          </cell>
        </row>
        <row r="3255">
          <cell r="A3255" t="str">
            <v>PA3773</v>
          </cell>
        </row>
        <row r="3256">
          <cell r="A3256" t="str">
            <v>PA3774</v>
          </cell>
        </row>
        <row r="3257">
          <cell r="A3257" t="str">
            <v>PA3775</v>
          </cell>
        </row>
        <row r="3258">
          <cell r="A3258" t="str">
            <v>PA3776</v>
          </cell>
        </row>
        <row r="3259">
          <cell r="A3259" t="str">
            <v>PA3777</v>
          </cell>
        </row>
        <row r="3260">
          <cell r="A3260" t="str">
            <v>PA3778</v>
          </cell>
        </row>
        <row r="3261">
          <cell r="A3261" t="str">
            <v>PA3779</v>
          </cell>
        </row>
        <row r="3262">
          <cell r="A3262" t="str">
            <v>PA3780</v>
          </cell>
        </row>
        <row r="3263">
          <cell r="A3263" t="str">
            <v>PA3781</v>
          </cell>
        </row>
        <row r="3264">
          <cell r="A3264" t="str">
            <v>PA3782</v>
          </cell>
        </row>
        <row r="3265">
          <cell r="A3265" t="str">
            <v>PA3783</v>
          </cell>
        </row>
        <row r="3266">
          <cell r="A3266" t="str">
            <v>PA3784</v>
          </cell>
        </row>
        <row r="3267">
          <cell r="A3267" t="str">
            <v>PA3785</v>
          </cell>
        </row>
        <row r="3268">
          <cell r="A3268" t="str">
            <v>PA3787</v>
          </cell>
        </row>
        <row r="3269">
          <cell r="A3269" t="str">
            <v>PA3789</v>
          </cell>
        </row>
        <row r="3270">
          <cell r="A3270" t="str">
            <v>PA3790</v>
          </cell>
        </row>
        <row r="3271">
          <cell r="A3271" t="str">
            <v>PA3791</v>
          </cell>
        </row>
        <row r="3272">
          <cell r="A3272" t="str">
            <v>PA3792</v>
          </cell>
        </row>
        <row r="3273">
          <cell r="A3273" t="str">
            <v>PA3794</v>
          </cell>
        </row>
        <row r="3274">
          <cell r="A3274" t="str">
            <v>PA3795</v>
          </cell>
        </row>
        <row r="3275">
          <cell r="A3275" t="str">
            <v>PA3796</v>
          </cell>
        </row>
        <row r="3276">
          <cell r="A3276" t="str">
            <v>PA3797</v>
          </cell>
        </row>
        <row r="3277">
          <cell r="A3277" t="str">
            <v>PA3798</v>
          </cell>
        </row>
        <row r="3278">
          <cell r="A3278" t="str">
            <v>PA3800</v>
          </cell>
        </row>
        <row r="3279">
          <cell r="A3279" t="str">
            <v>PA3801</v>
          </cell>
        </row>
        <row r="3280">
          <cell r="A3280" t="str">
            <v>PA3802</v>
          </cell>
        </row>
        <row r="3281">
          <cell r="A3281" t="str">
            <v>PA3804</v>
          </cell>
        </row>
        <row r="3282">
          <cell r="A3282" t="str">
            <v>PA3805</v>
          </cell>
        </row>
        <row r="3283">
          <cell r="A3283" t="str">
            <v>PA3806</v>
          </cell>
        </row>
        <row r="3284">
          <cell r="A3284" t="str">
            <v>PA3810</v>
          </cell>
        </row>
        <row r="3285">
          <cell r="A3285" t="str">
            <v>PA3816</v>
          </cell>
        </row>
        <row r="3286">
          <cell r="A3286" t="str">
            <v>PA3817</v>
          </cell>
        </row>
        <row r="3287">
          <cell r="A3287" t="str">
            <v>PA3818</v>
          </cell>
        </row>
        <row r="3288">
          <cell r="A3288" t="str">
            <v>PA3819</v>
          </cell>
        </row>
        <row r="3289">
          <cell r="A3289" t="str">
            <v>PA3821</v>
          </cell>
        </row>
        <row r="3290">
          <cell r="A3290" t="str">
            <v>PA3823</v>
          </cell>
        </row>
        <row r="3291">
          <cell r="A3291" t="str">
            <v>PA3824</v>
          </cell>
        </row>
        <row r="3292">
          <cell r="A3292" t="str">
            <v>PA3825</v>
          </cell>
        </row>
        <row r="3293">
          <cell r="A3293" t="str">
            <v>PA3826</v>
          </cell>
        </row>
        <row r="3294">
          <cell r="A3294" t="str">
            <v>PA3829</v>
          </cell>
        </row>
        <row r="3295">
          <cell r="A3295" t="str">
            <v>PA3830</v>
          </cell>
        </row>
        <row r="3296">
          <cell r="A3296" t="str">
            <v>PA3831</v>
          </cell>
        </row>
        <row r="3297">
          <cell r="A3297" t="str">
            <v>PA3832</v>
          </cell>
        </row>
        <row r="3298">
          <cell r="A3298" t="str">
            <v>PA3833</v>
          </cell>
        </row>
        <row r="3299">
          <cell r="A3299" t="str">
            <v>PA3835</v>
          </cell>
        </row>
        <row r="3300">
          <cell r="A3300" t="str">
            <v>PA3836</v>
          </cell>
        </row>
        <row r="3301">
          <cell r="A3301" t="str">
            <v>PA3837</v>
          </cell>
        </row>
        <row r="3302">
          <cell r="A3302" t="str">
            <v>PA3838</v>
          </cell>
        </row>
        <row r="3303">
          <cell r="A3303" t="str">
            <v>PA3839</v>
          </cell>
        </row>
        <row r="3304">
          <cell r="A3304" t="str">
            <v>PA3840</v>
          </cell>
        </row>
        <row r="3305">
          <cell r="A3305" t="str">
            <v>PA3841</v>
          </cell>
        </row>
        <row r="3306">
          <cell r="A3306" t="str">
            <v>PA3844</v>
          </cell>
        </row>
        <row r="3307">
          <cell r="A3307" t="str">
            <v>PA3845</v>
          </cell>
        </row>
        <row r="3308">
          <cell r="A3308" t="str">
            <v>PA3846</v>
          </cell>
        </row>
        <row r="3309">
          <cell r="A3309" t="str">
            <v>PA3848</v>
          </cell>
        </row>
        <row r="3310">
          <cell r="A3310" t="str">
            <v>PA3849</v>
          </cell>
        </row>
        <row r="3311">
          <cell r="A3311" t="str">
            <v>PA3850</v>
          </cell>
        </row>
        <row r="3312">
          <cell r="A3312" t="str">
            <v>PA3851</v>
          </cell>
        </row>
        <row r="3313">
          <cell r="A3313" t="str">
            <v>PA3852</v>
          </cell>
        </row>
        <row r="3314">
          <cell r="A3314" t="str">
            <v>PA3854</v>
          </cell>
        </row>
        <row r="3315">
          <cell r="A3315" t="str">
            <v>PA3855</v>
          </cell>
        </row>
        <row r="3316">
          <cell r="A3316" t="str">
            <v>PA3856</v>
          </cell>
        </row>
        <row r="3317">
          <cell r="A3317" t="str">
            <v>PA3857</v>
          </cell>
        </row>
        <row r="3318">
          <cell r="A3318" t="str">
            <v>PA3858</v>
          </cell>
        </row>
        <row r="3319">
          <cell r="A3319" t="str">
            <v>PA3859</v>
          </cell>
        </row>
        <row r="3320">
          <cell r="A3320" t="str">
            <v>PA3860</v>
          </cell>
        </row>
        <row r="3321">
          <cell r="A3321" t="str">
            <v>PA3861</v>
          </cell>
        </row>
        <row r="3322">
          <cell r="A3322" t="str">
            <v>PA3862</v>
          </cell>
        </row>
        <row r="3323">
          <cell r="A3323" t="str">
            <v>PA3863</v>
          </cell>
        </row>
        <row r="3324">
          <cell r="A3324" t="str">
            <v>PA3864</v>
          </cell>
        </row>
        <row r="3325">
          <cell r="A3325" t="str">
            <v>PA3865</v>
          </cell>
        </row>
        <row r="3326">
          <cell r="A3326" t="str">
            <v>PA3866</v>
          </cell>
        </row>
        <row r="3327">
          <cell r="A3327" t="str">
            <v>PA3867</v>
          </cell>
        </row>
        <row r="3328">
          <cell r="A3328" t="str">
            <v>PA3868</v>
          </cell>
        </row>
        <row r="3329">
          <cell r="A3329" t="str">
            <v>PA3869</v>
          </cell>
        </row>
        <row r="3330">
          <cell r="A3330" t="str">
            <v>PA3870</v>
          </cell>
        </row>
        <row r="3331">
          <cell r="A3331" t="str">
            <v>PA3871</v>
          </cell>
        </row>
        <row r="3332">
          <cell r="A3332" t="str">
            <v>PA3872</v>
          </cell>
        </row>
        <row r="3333">
          <cell r="A3333" t="str">
            <v>PA3873</v>
          </cell>
        </row>
        <row r="3334">
          <cell r="A3334" t="str">
            <v>PA3874</v>
          </cell>
        </row>
        <row r="3335">
          <cell r="A3335" t="str">
            <v>PA3875</v>
          </cell>
        </row>
        <row r="3336">
          <cell r="A3336" t="str">
            <v>PA3876</v>
          </cell>
        </row>
        <row r="3337">
          <cell r="A3337" t="str">
            <v>PA3877</v>
          </cell>
        </row>
        <row r="3338">
          <cell r="A3338" t="str">
            <v>PA3878</v>
          </cell>
        </row>
        <row r="3339">
          <cell r="A3339" t="str">
            <v>PA3879</v>
          </cell>
        </row>
        <row r="3340">
          <cell r="A3340" t="str">
            <v>PA3880</v>
          </cell>
        </row>
        <row r="3341">
          <cell r="A3341" t="str">
            <v>PA3882</v>
          </cell>
        </row>
        <row r="3342">
          <cell r="A3342" t="str">
            <v>PA3884</v>
          </cell>
        </row>
        <row r="3343">
          <cell r="A3343" t="str">
            <v>PA3885</v>
          </cell>
        </row>
        <row r="3344">
          <cell r="A3344" t="str">
            <v>PA3886</v>
          </cell>
        </row>
        <row r="3345">
          <cell r="A3345" t="str">
            <v>PA3887</v>
          </cell>
        </row>
        <row r="3346">
          <cell r="A3346" t="str">
            <v>PA3888</v>
          </cell>
        </row>
        <row r="3347">
          <cell r="A3347" t="str">
            <v>PA3889</v>
          </cell>
        </row>
        <row r="3348">
          <cell r="A3348" t="str">
            <v>PA3890</v>
          </cell>
        </row>
        <row r="3349">
          <cell r="A3349" t="str">
            <v>PA3891</v>
          </cell>
        </row>
        <row r="3350">
          <cell r="A3350" t="str">
            <v>PA3892</v>
          </cell>
        </row>
        <row r="3351">
          <cell r="A3351" t="str">
            <v>PA3893</v>
          </cell>
        </row>
        <row r="3352">
          <cell r="A3352" t="str">
            <v>PA3894</v>
          </cell>
        </row>
        <row r="3353">
          <cell r="A3353" t="str">
            <v>PA3895</v>
          </cell>
        </row>
        <row r="3354">
          <cell r="A3354" t="str">
            <v>PA3896</v>
          </cell>
        </row>
        <row r="3355">
          <cell r="A3355" t="str">
            <v>PA3897</v>
          </cell>
        </row>
        <row r="3356">
          <cell r="A3356" t="str">
            <v>PA3898</v>
          </cell>
        </row>
        <row r="3357">
          <cell r="A3357" t="str">
            <v>PA3899</v>
          </cell>
        </row>
        <row r="3358">
          <cell r="A3358" t="str">
            <v>PA3900</v>
          </cell>
        </row>
        <row r="3359">
          <cell r="A3359" t="str">
            <v>PA3901</v>
          </cell>
        </row>
        <row r="3360">
          <cell r="A3360" t="str">
            <v>PA3902</v>
          </cell>
        </row>
        <row r="3361">
          <cell r="A3361" t="str">
            <v>PA3903</v>
          </cell>
        </row>
        <row r="3362">
          <cell r="A3362" t="str">
            <v>PA3904</v>
          </cell>
        </row>
        <row r="3363">
          <cell r="A3363" t="str">
            <v>PA3905</v>
          </cell>
        </row>
        <row r="3364">
          <cell r="A3364" t="str">
            <v>PA3906</v>
          </cell>
        </row>
        <row r="3365">
          <cell r="A3365" t="str">
            <v>PA3907</v>
          </cell>
        </row>
        <row r="3366">
          <cell r="A3366" t="str">
            <v>PA3908</v>
          </cell>
        </row>
        <row r="3367">
          <cell r="A3367" t="str">
            <v>PA3909</v>
          </cell>
        </row>
        <row r="3368">
          <cell r="A3368" t="str">
            <v>PA3910</v>
          </cell>
        </row>
        <row r="3369">
          <cell r="A3369" t="str">
            <v>PA3911</v>
          </cell>
        </row>
        <row r="3370">
          <cell r="A3370" t="str">
            <v>PA3912</v>
          </cell>
        </row>
        <row r="3371">
          <cell r="A3371" t="str">
            <v>PA3913</v>
          </cell>
        </row>
        <row r="3372">
          <cell r="A3372" t="str">
            <v>PA3914</v>
          </cell>
        </row>
        <row r="3373">
          <cell r="A3373" t="str">
            <v>PA3915</v>
          </cell>
        </row>
        <row r="3374">
          <cell r="A3374" t="str">
            <v>PA3916</v>
          </cell>
        </row>
        <row r="3375">
          <cell r="A3375" t="str">
            <v>PA3917</v>
          </cell>
        </row>
        <row r="3376">
          <cell r="A3376" t="str">
            <v>PA3918</v>
          </cell>
        </row>
        <row r="3377">
          <cell r="A3377" t="str">
            <v>PA3919</v>
          </cell>
        </row>
        <row r="3378">
          <cell r="A3378" t="str">
            <v>PA3920</v>
          </cell>
        </row>
        <row r="3379">
          <cell r="A3379" t="str">
            <v>PA3921</v>
          </cell>
        </row>
        <row r="3380">
          <cell r="A3380" t="str">
            <v>PA3922</v>
          </cell>
        </row>
        <row r="3381">
          <cell r="A3381" t="str">
            <v>PA3923</v>
          </cell>
        </row>
        <row r="3382">
          <cell r="A3382" t="str">
            <v>PA3924</v>
          </cell>
        </row>
        <row r="3383">
          <cell r="A3383" t="str">
            <v>PA3925</v>
          </cell>
        </row>
        <row r="3384">
          <cell r="A3384" t="str">
            <v>PA3926</v>
          </cell>
        </row>
        <row r="3385">
          <cell r="A3385" t="str">
            <v>PA3927</v>
          </cell>
        </row>
        <row r="3386">
          <cell r="A3386" t="str">
            <v>PA3928</v>
          </cell>
        </row>
        <row r="3387">
          <cell r="A3387" t="str">
            <v>PA3929</v>
          </cell>
        </row>
        <row r="3388">
          <cell r="A3388" t="str">
            <v>PA3930</v>
          </cell>
        </row>
        <row r="3389">
          <cell r="A3389" t="str">
            <v>PA3931</v>
          </cell>
        </row>
        <row r="3390">
          <cell r="A3390" t="str">
            <v>PA3932</v>
          </cell>
        </row>
        <row r="3391">
          <cell r="A3391" t="str">
            <v>PA3933</v>
          </cell>
        </row>
        <row r="3392">
          <cell r="A3392" t="str">
            <v>PA3934</v>
          </cell>
        </row>
        <row r="3393">
          <cell r="A3393" t="str">
            <v>PA3935</v>
          </cell>
        </row>
        <row r="3394">
          <cell r="A3394" t="str">
            <v>PA3936</v>
          </cell>
        </row>
        <row r="3395">
          <cell r="A3395" t="str">
            <v>PA3937</v>
          </cell>
        </row>
        <row r="3396">
          <cell r="A3396" t="str">
            <v>PA3938</v>
          </cell>
        </row>
        <row r="3397">
          <cell r="A3397" t="str">
            <v>PA3939</v>
          </cell>
        </row>
        <row r="3398">
          <cell r="A3398" t="str">
            <v>PA3940</v>
          </cell>
        </row>
        <row r="3399">
          <cell r="A3399" t="str">
            <v>PA3941</v>
          </cell>
        </row>
        <row r="3400">
          <cell r="A3400" t="str">
            <v>PA3942</v>
          </cell>
        </row>
        <row r="3401">
          <cell r="A3401" t="str">
            <v>PA3943</v>
          </cell>
        </row>
        <row r="3402">
          <cell r="A3402" t="str">
            <v>PA3945</v>
          </cell>
        </row>
        <row r="3403">
          <cell r="A3403" t="str">
            <v>PA3946</v>
          </cell>
        </row>
        <row r="3404">
          <cell r="A3404" t="str">
            <v>PA3947</v>
          </cell>
        </row>
        <row r="3405">
          <cell r="A3405" t="str">
            <v>PA3948</v>
          </cell>
        </row>
        <row r="3406">
          <cell r="A3406" t="str">
            <v>PA3949</v>
          </cell>
        </row>
        <row r="3407">
          <cell r="A3407" t="str">
            <v>PA3950</v>
          </cell>
        </row>
        <row r="3408">
          <cell r="A3408" t="str">
            <v>PA3951</v>
          </cell>
        </row>
        <row r="3409">
          <cell r="A3409" t="str">
            <v>PA3952</v>
          </cell>
        </row>
        <row r="3410">
          <cell r="A3410" t="str">
            <v>PA3953</v>
          </cell>
        </row>
        <row r="3411">
          <cell r="A3411" t="str">
            <v>PA3954</v>
          </cell>
        </row>
        <row r="3412">
          <cell r="A3412" t="str">
            <v>PA3955</v>
          </cell>
        </row>
        <row r="3413">
          <cell r="A3413" t="str">
            <v>PA3956</v>
          </cell>
        </row>
        <row r="3414">
          <cell r="A3414" t="str">
            <v>PA3957</v>
          </cell>
        </row>
        <row r="3415">
          <cell r="A3415" t="str">
            <v>PA3958</v>
          </cell>
        </row>
        <row r="3416">
          <cell r="A3416" t="str">
            <v>PA3959</v>
          </cell>
        </row>
        <row r="3417">
          <cell r="A3417" t="str">
            <v>PA3960</v>
          </cell>
        </row>
        <row r="3418">
          <cell r="A3418" t="str">
            <v>PA3961</v>
          </cell>
        </row>
        <row r="3419">
          <cell r="A3419" t="str">
            <v>PA3962</v>
          </cell>
        </row>
        <row r="3420">
          <cell r="A3420" t="str">
            <v>PA3963</v>
          </cell>
        </row>
        <row r="3421">
          <cell r="A3421" t="str">
            <v>PA3964</v>
          </cell>
        </row>
        <row r="3422">
          <cell r="A3422" t="str">
            <v>PA3965</v>
          </cell>
        </row>
        <row r="3423">
          <cell r="A3423" t="str">
            <v>PA3966</v>
          </cell>
        </row>
        <row r="3424">
          <cell r="A3424" t="str">
            <v>PA3967</v>
          </cell>
        </row>
        <row r="3425">
          <cell r="A3425" t="str">
            <v>PA3968</v>
          </cell>
        </row>
        <row r="3426">
          <cell r="A3426" t="str">
            <v>PA3969</v>
          </cell>
        </row>
        <row r="3427">
          <cell r="A3427" t="str">
            <v>PA3970</v>
          </cell>
        </row>
        <row r="3428">
          <cell r="A3428" t="str">
            <v>PA3971</v>
          </cell>
        </row>
        <row r="3429">
          <cell r="A3429" t="str">
            <v>PA3972</v>
          </cell>
        </row>
        <row r="3430">
          <cell r="A3430" t="str">
            <v>PA3973</v>
          </cell>
        </row>
        <row r="3431">
          <cell r="A3431" t="str">
            <v>PA3974</v>
          </cell>
        </row>
        <row r="3432">
          <cell r="A3432" t="str">
            <v>PA3975</v>
          </cell>
        </row>
        <row r="3433">
          <cell r="A3433" t="str">
            <v>PA3976</v>
          </cell>
        </row>
        <row r="3434">
          <cell r="A3434" t="str">
            <v>PA3977</v>
          </cell>
        </row>
        <row r="3435">
          <cell r="A3435" t="str">
            <v>PA3978</v>
          </cell>
        </row>
        <row r="3436">
          <cell r="A3436" t="str">
            <v>PA3980</v>
          </cell>
        </row>
        <row r="3437">
          <cell r="A3437" t="str">
            <v>PA3981</v>
          </cell>
        </row>
        <row r="3438">
          <cell r="A3438" t="str">
            <v>PA3983</v>
          </cell>
        </row>
        <row r="3439">
          <cell r="A3439" t="str">
            <v>PA3985</v>
          </cell>
        </row>
        <row r="3440">
          <cell r="A3440" t="str">
            <v>PA3986</v>
          </cell>
        </row>
        <row r="3441">
          <cell r="A3441" t="str">
            <v>PA3987</v>
          </cell>
        </row>
        <row r="3442">
          <cell r="A3442" t="str">
            <v>PA3991</v>
          </cell>
        </row>
        <row r="3443">
          <cell r="A3443" t="str">
            <v>PA3992</v>
          </cell>
        </row>
        <row r="3444">
          <cell r="A3444" t="str">
            <v>PA3993</v>
          </cell>
        </row>
        <row r="3445">
          <cell r="A3445" t="str">
            <v>PA3994</v>
          </cell>
        </row>
        <row r="3446">
          <cell r="A3446" t="str">
            <v>PA3995</v>
          </cell>
        </row>
        <row r="3447">
          <cell r="A3447" t="str">
            <v>PA3999</v>
          </cell>
        </row>
        <row r="3448">
          <cell r="A3448" t="str">
            <v>PA4000</v>
          </cell>
        </row>
        <row r="3449">
          <cell r="A3449" t="str">
            <v>PA4001</v>
          </cell>
        </row>
        <row r="3450">
          <cell r="A3450" t="str">
            <v>PA4004</v>
          </cell>
        </row>
        <row r="3451">
          <cell r="A3451" t="str">
            <v>PA4005</v>
          </cell>
        </row>
        <row r="3452">
          <cell r="A3452" t="str">
            <v>PA4006</v>
          </cell>
        </row>
        <row r="3453">
          <cell r="A3453" t="str">
            <v>PA4007</v>
          </cell>
        </row>
        <row r="3454">
          <cell r="A3454" t="str">
            <v>PA4008</v>
          </cell>
        </row>
        <row r="3455">
          <cell r="A3455" t="str">
            <v>PA4009</v>
          </cell>
        </row>
        <row r="3456">
          <cell r="A3456" t="str">
            <v>PA4010</v>
          </cell>
        </row>
        <row r="3457">
          <cell r="A3457" t="str">
            <v>PA4011</v>
          </cell>
        </row>
        <row r="3458">
          <cell r="A3458" t="str">
            <v>PA4012</v>
          </cell>
        </row>
        <row r="3459">
          <cell r="A3459" t="str">
            <v>PA4013</v>
          </cell>
        </row>
        <row r="3460">
          <cell r="A3460" t="str">
            <v>PA4014</v>
          </cell>
        </row>
        <row r="3461">
          <cell r="A3461" t="str">
            <v>PA4015</v>
          </cell>
        </row>
        <row r="3462">
          <cell r="A3462" t="str">
            <v>PA4016</v>
          </cell>
        </row>
        <row r="3463">
          <cell r="A3463" t="str">
            <v>PA4017</v>
          </cell>
        </row>
        <row r="3464">
          <cell r="A3464" t="str">
            <v>PA4018</v>
          </cell>
        </row>
        <row r="3465">
          <cell r="A3465" t="str">
            <v>PA4020</v>
          </cell>
        </row>
        <row r="3466">
          <cell r="A3466" t="str">
            <v>PA4021</v>
          </cell>
        </row>
        <row r="3467">
          <cell r="A3467" t="str">
            <v>PA4022</v>
          </cell>
        </row>
        <row r="3468">
          <cell r="A3468" t="str">
            <v>PA4023</v>
          </cell>
        </row>
        <row r="3469">
          <cell r="A3469" t="str">
            <v>PA4024</v>
          </cell>
        </row>
        <row r="3470">
          <cell r="A3470" t="str">
            <v>PA4025</v>
          </cell>
        </row>
        <row r="3471">
          <cell r="A3471" t="str">
            <v>PA4026</v>
          </cell>
        </row>
        <row r="3472">
          <cell r="A3472" t="str">
            <v>PA4027</v>
          </cell>
        </row>
        <row r="3473">
          <cell r="A3473" t="str">
            <v>PA4029</v>
          </cell>
        </row>
        <row r="3474">
          <cell r="A3474" t="str">
            <v>PA4030</v>
          </cell>
        </row>
        <row r="3475">
          <cell r="A3475" t="str">
            <v>PA4031</v>
          </cell>
        </row>
        <row r="3476">
          <cell r="A3476" t="str">
            <v>PA4032</v>
          </cell>
        </row>
        <row r="3477">
          <cell r="A3477" t="str">
            <v>PA4033</v>
          </cell>
        </row>
        <row r="3478">
          <cell r="A3478" t="str">
            <v>PA4034</v>
          </cell>
        </row>
        <row r="3479">
          <cell r="A3479" t="str">
            <v>PA4035</v>
          </cell>
        </row>
        <row r="3480">
          <cell r="A3480" t="str">
            <v>PA4036</v>
          </cell>
        </row>
        <row r="3481">
          <cell r="A3481" t="str">
            <v>PA4037</v>
          </cell>
        </row>
        <row r="3482">
          <cell r="A3482" t="str">
            <v>PA4038</v>
          </cell>
        </row>
        <row r="3483">
          <cell r="A3483" t="str">
            <v>PA4039</v>
          </cell>
        </row>
        <row r="3484">
          <cell r="A3484" t="str">
            <v>PA4040</v>
          </cell>
        </row>
        <row r="3485">
          <cell r="A3485" t="str">
            <v>PA4041</v>
          </cell>
        </row>
        <row r="3486">
          <cell r="A3486" t="str">
            <v>PA4042</v>
          </cell>
        </row>
        <row r="3487">
          <cell r="A3487" t="str">
            <v>PA4045</v>
          </cell>
        </row>
        <row r="3488">
          <cell r="A3488" t="str">
            <v>PA4046</v>
          </cell>
        </row>
        <row r="3489">
          <cell r="A3489" t="str">
            <v>PA4048</v>
          </cell>
        </row>
        <row r="3490">
          <cell r="A3490" t="str">
            <v>PA4049</v>
          </cell>
        </row>
        <row r="3491">
          <cell r="A3491" t="str">
            <v>PA4050</v>
          </cell>
        </row>
        <row r="3492">
          <cell r="A3492" t="str">
            <v>PA4053</v>
          </cell>
        </row>
        <row r="3493">
          <cell r="A3493" t="str">
            <v>PA4054</v>
          </cell>
        </row>
        <row r="3494">
          <cell r="A3494" t="str">
            <v>PA4057</v>
          </cell>
        </row>
        <row r="3495">
          <cell r="A3495" t="str">
            <v>PA4058</v>
          </cell>
        </row>
        <row r="3496">
          <cell r="A3496" t="str">
            <v>PA4059</v>
          </cell>
        </row>
        <row r="3497">
          <cell r="A3497" t="str">
            <v>PA4060</v>
          </cell>
        </row>
        <row r="3498">
          <cell r="A3498" t="str">
            <v>PA4061</v>
          </cell>
        </row>
        <row r="3499">
          <cell r="A3499" t="str">
            <v>PA4062</v>
          </cell>
        </row>
        <row r="3500">
          <cell r="A3500" t="str">
            <v>PA4063</v>
          </cell>
        </row>
        <row r="3501">
          <cell r="A3501" t="str">
            <v>PA4064</v>
          </cell>
        </row>
        <row r="3502">
          <cell r="A3502" t="str">
            <v>PA4065</v>
          </cell>
        </row>
        <row r="3503">
          <cell r="A3503" t="str">
            <v>PA4066</v>
          </cell>
        </row>
        <row r="3504">
          <cell r="A3504" t="str">
            <v>PA4067</v>
          </cell>
        </row>
        <row r="3505">
          <cell r="A3505" t="str">
            <v>PA4068</v>
          </cell>
        </row>
        <row r="3506">
          <cell r="A3506" t="str">
            <v>PA4069</v>
          </cell>
        </row>
        <row r="3507">
          <cell r="A3507" t="str">
            <v>PA4070</v>
          </cell>
        </row>
        <row r="3508">
          <cell r="A3508" t="str">
            <v>PA4071</v>
          </cell>
        </row>
        <row r="3509">
          <cell r="A3509" t="str">
            <v>PA4072</v>
          </cell>
        </row>
        <row r="3510">
          <cell r="A3510" t="str">
            <v>PA4073</v>
          </cell>
        </row>
        <row r="3511">
          <cell r="A3511" t="str">
            <v>PA4074</v>
          </cell>
        </row>
        <row r="3512">
          <cell r="A3512" t="str">
            <v>PA4075</v>
          </cell>
        </row>
        <row r="3513">
          <cell r="A3513" t="str">
            <v>PA4076</v>
          </cell>
        </row>
        <row r="3514">
          <cell r="A3514" t="str">
            <v>PA4078</v>
          </cell>
        </row>
        <row r="3515">
          <cell r="A3515" t="str">
            <v>PA4079</v>
          </cell>
        </row>
        <row r="3516">
          <cell r="A3516" t="str">
            <v>PA4080</v>
          </cell>
        </row>
        <row r="3517">
          <cell r="A3517" t="str">
            <v>PA4081</v>
          </cell>
        </row>
        <row r="3518">
          <cell r="A3518" t="str">
            <v>PA4082</v>
          </cell>
        </row>
        <row r="3519">
          <cell r="A3519" t="str">
            <v>PA4083</v>
          </cell>
        </row>
        <row r="3520">
          <cell r="A3520" t="str">
            <v>PA4084</v>
          </cell>
        </row>
        <row r="3521">
          <cell r="A3521" t="str">
            <v>PA4085</v>
          </cell>
        </row>
        <row r="3522">
          <cell r="A3522" t="str">
            <v>PA4086</v>
          </cell>
        </row>
        <row r="3523">
          <cell r="A3523" t="str">
            <v>PA4087</v>
          </cell>
        </row>
        <row r="3524">
          <cell r="A3524" t="str">
            <v>PA4088</v>
          </cell>
        </row>
        <row r="3525">
          <cell r="A3525" t="str">
            <v>PA4089</v>
          </cell>
        </row>
        <row r="3526">
          <cell r="A3526" t="str">
            <v>PA4091</v>
          </cell>
        </row>
        <row r="3527">
          <cell r="A3527" t="str">
            <v>PA4092</v>
          </cell>
        </row>
        <row r="3528">
          <cell r="A3528" t="str">
            <v>PA4093</v>
          </cell>
        </row>
        <row r="3529">
          <cell r="A3529" t="str">
            <v>PA4094</v>
          </cell>
        </row>
        <row r="3530">
          <cell r="A3530" t="str">
            <v>PA4095</v>
          </cell>
        </row>
        <row r="3531">
          <cell r="A3531" t="str">
            <v>PA4096</v>
          </cell>
        </row>
        <row r="3532">
          <cell r="A3532" t="str">
            <v>PA4097</v>
          </cell>
        </row>
        <row r="3533">
          <cell r="A3533" t="str">
            <v>PA4099</v>
          </cell>
        </row>
        <row r="3534">
          <cell r="A3534" t="str">
            <v>PA4100</v>
          </cell>
        </row>
        <row r="3535">
          <cell r="A3535" t="str">
            <v>PA4101</v>
          </cell>
        </row>
        <row r="3536">
          <cell r="A3536" t="str">
            <v>PA4102</v>
          </cell>
        </row>
        <row r="3537">
          <cell r="A3537" t="str">
            <v>PA4103</v>
          </cell>
        </row>
        <row r="3538">
          <cell r="A3538" t="str">
            <v>PA4104</v>
          </cell>
        </row>
        <row r="3539">
          <cell r="A3539" t="str">
            <v>PA4105</v>
          </cell>
        </row>
        <row r="3540">
          <cell r="A3540" t="str">
            <v>PA4106</v>
          </cell>
        </row>
        <row r="3541">
          <cell r="A3541" t="str">
            <v>PA4107</v>
          </cell>
        </row>
        <row r="3542">
          <cell r="A3542" t="str">
            <v>PA4108</v>
          </cell>
        </row>
        <row r="3543">
          <cell r="A3543" t="str">
            <v>PA4109</v>
          </cell>
        </row>
        <row r="3544">
          <cell r="A3544" t="str">
            <v>PA4110</v>
          </cell>
        </row>
        <row r="3545">
          <cell r="A3545" t="str">
            <v>PA4111</v>
          </cell>
        </row>
        <row r="3546">
          <cell r="A3546" t="str">
            <v>PA4112</v>
          </cell>
        </row>
        <row r="3547">
          <cell r="A3547" t="str">
            <v>PA4113</v>
          </cell>
        </row>
        <row r="3548">
          <cell r="A3548" t="str">
            <v>PA4114</v>
          </cell>
        </row>
        <row r="3549">
          <cell r="A3549" t="str">
            <v>PA4115</v>
          </cell>
        </row>
        <row r="3550">
          <cell r="A3550" t="str">
            <v>PA4116</v>
          </cell>
        </row>
        <row r="3551">
          <cell r="A3551" t="str">
            <v>PA4117</v>
          </cell>
        </row>
        <row r="3552">
          <cell r="A3552" t="str">
            <v>PA4118</v>
          </cell>
        </row>
        <row r="3553">
          <cell r="A3553" t="str">
            <v>PA4120</v>
          </cell>
        </row>
        <row r="3554">
          <cell r="A3554" t="str">
            <v>PA4121</v>
          </cell>
        </row>
        <row r="3555">
          <cell r="A3555" t="str">
            <v>PA4122</v>
          </cell>
        </row>
        <row r="3556">
          <cell r="A3556" t="str">
            <v>PA4123</v>
          </cell>
        </row>
        <row r="3557">
          <cell r="A3557" t="str">
            <v>PA4124</v>
          </cell>
        </row>
        <row r="3558">
          <cell r="A3558" t="str">
            <v>PA4125</v>
          </cell>
        </row>
        <row r="3559">
          <cell r="A3559" t="str">
            <v>PA4126</v>
          </cell>
        </row>
        <row r="3560">
          <cell r="A3560" t="str">
            <v>PA4127</v>
          </cell>
        </row>
        <row r="3561">
          <cell r="A3561" t="str">
            <v>PA4128</v>
          </cell>
        </row>
        <row r="3562">
          <cell r="A3562" t="str">
            <v>PA4129</v>
          </cell>
        </row>
        <row r="3563">
          <cell r="A3563" t="str">
            <v>PA4130</v>
          </cell>
        </row>
        <row r="3564">
          <cell r="A3564" t="str">
            <v>PA4131</v>
          </cell>
        </row>
        <row r="3565">
          <cell r="A3565" t="str">
            <v>PA4132</v>
          </cell>
        </row>
        <row r="3566">
          <cell r="A3566" t="str">
            <v>PA4133</v>
          </cell>
        </row>
        <row r="3567">
          <cell r="A3567" t="str">
            <v>PA4134</v>
          </cell>
        </row>
        <row r="3568">
          <cell r="A3568" t="str">
            <v>PA4135</v>
          </cell>
        </row>
        <row r="3569">
          <cell r="A3569" t="str">
            <v>PA4136</v>
          </cell>
        </row>
        <row r="3570">
          <cell r="A3570" t="str">
            <v>PA4137</v>
          </cell>
        </row>
        <row r="3571">
          <cell r="A3571" t="str">
            <v>PA4138</v>
          </cell>
        </row>
        <row r="3572">
          <cell r="A3572" t="str">
            <v>PA4139</v>
          </cell>
        </row>
        <row r="3573">
          <cell r="A3573" t="str">
            <v>PA4140</v>
          </cell>
        </row>
        <row r="3574">
          <cell r="A3574" t="str">
            <v>PA4142</v>
          </cell>
        </row>
        <row r="3575">
          <cell r="A3575" t="str">
            <v>PA4143</v>
          </cell>
        </row>
        <row r="3576">
          <cell r="A3576" t="str">
            <v>PA4144</v>
          </cell>
        </row>
        <row r="3577">
          <cell r="A3577" t="str">
            <v>PA4145</v>
          </cell>
        </row>
        <row r="3578">
          <cell r="A3578" t="str">
            <v>PA4147</v>
          </cell>
        </row>
        <row r="3579">
          <cell r="A3579" t="str">
            <v>PA4148</v>
          </cell>
        </row>
        <row r="3580">
          <cell r="A3580" t="str">
            <v>PA4149</v>
          </cell>
        </row>
        <row r="3581">
          <cell r="A3581" t="str">
            <v>PA4150</v>
          </cell>
        </row>
        <row r="3582">
          <cell r="A3582" t="str">
            <v>PA4151</v>
          </cell>
        </row>
        <row r="3583">
          <cell r="A3583" t="str">
            <v>PA4152</v>
          </cell>
        </row>
        <row r="3584">
          <cell r="A3584" t="str">
            <v>PA4153</v>
          </cell>
        </row>
        <row r="3585">
          <cell r="A3585" t="str">
            <v>PA4154</v>
          </cell>
        </row>
        <row r="3586">
          <cell r="A3586" t="str">
            <v>PA4155</v>
          </cell>
        </row>
        <row r="3587">
          <cell r="A3587" t="str">
            <v>PA4156</v>
          </cell>
        </row>
        <row r="3588">
          <cell r="A3588" t="str">
            <v>PA4157</v>
          </cell>
        </row>
        <row r="3589">
          <cell r="A3589" t="str">
            <v>PA4158</v>
          </cell>
        </row>
        <row r="3590">
          <cell r="A3590" t="str">
            <v>PA4159</v>
          </cell>
        </row>
        <row r="3591">
          <cell r="A3591" t="str">
            <v>PA4160</v>
          </cell>
        </row>
        <row r="3592">
          <cell r="A3592" t="str">
            <v>PA4161</v>
          </cell>
        </row>
        <row r="3593">
          <cell r="A3593" t="str">
            <v>PA4162</v>
          </cell>
        </row>
        <row r="3594">
          <cell r="A3594" t="str">
            <v>PA4163</v>
          </cell>
        </row>
        <row r="3595">
          <cell r="A3595" t="str">
            <v>PA4164</v>
          </cell>
        </row>
        <row r="3596">
          <cell r="A3596" t="str">
            <v>PA4165</v>
          </cell>
        </row>
        <row r="3597">
          <cell r="A3597" t="str">
            <v>PA4166</v>
          </cell>
        </row>
        <row r="3598">
          <cell r="A3598" t="str">
            <v>PA4167</v>
          </cell>
        </row>
        <row r="3599">
          <cell r="A3599" t="str">
            <v>PA4168</v>
          </cell>
        </row>
        <row r="3600">
          <cell r="A3600" t="str">
            <v>PA4169</v>
          </cell>
        </row>
        <row r="3601">
          <cell r="A3601" t="str">
            <v>PA4170</v>
          </cell>
        </row>
        <row r="3602">
          <cell r="A3602" t="str">
            <v>PA4171</v>
          </cell>
        </row>
        <row r="3603">
          <cell r="A3603" t="str">
            <v>PA4172</v>
          </cell>
        </row>
        <row r="3604">
          <cell r="A3604" t="str">
            <v>PA4173</v>
          </cell>
        </row>
        <row r="3605">
          <cell r="A3605" t="str">
            <v>PA4174</v>
          </cell>
        </row>
        <row r="3606">
          <cell r="A3606" t="str">
            <v>PA4175</v>
          </cell>
        </row>
        <row r="3607">
          <cell r="A3607" t="str">
            <v>PA4176</v>
          </cell>
        </row>
        <row r="3608">
          <cell r="A3608" t="str">
            <v>PA4177</v>
          </cell>
        </row>
        <row r="3609">
          <cell r="A3609" t="str">
            <v>PA4178</v>
          </cell>
        </row>
        <row r="3610">
          <cell r="A3610" t="str">
            <v>PA4179</v>
          </cell>
        </row>
        <row r="3611">
          <cell r="A3611" t="str">
            <v>PA4180</v>
          </cell>
        </row>
        <row r="3612">
          <cell r="A3612" t="str">
            <v>PA4181</v>
          </cell>
        </row>
        <row r="3613">
          <cell r="A3613" t="str">
            <v>PA4182</v>
          </cell>
        </row>
        <row r="3614">
          <cell r="A3614" t="str">
            <v>PA4183</v>
          </cell>
        </row>
        <row r="3615">
          <cell r="A3615" t="str">
            <v>PA4184</v>
          </cell>
        </row>
        <row r="3616">
          <cell r="A3616" t="str">
            <v>PA4185</v>
          </cell>
        </row>
        <row r="3617">
          <cell r="A3617" t="str">
            <v>PA4186</v>
          </cell>
        </row>
        <row r="3618">
          <cell r="A3618" t="str">
            <v>PA4187</v>
          </cell>
        </row>
        <row r="3619">
          <cell r="A3619" t="str">
            <v>PA4188</v>
          </cell>
        </row>
        <row r="3620">
          <cell r="A3620" t="str">
            <v>PA4189</v>
          </cell>
        </row>
        <row r="3621">
          <cell r="A3621" t="str">
            <v>PA4190</v>
          </cell>
        </row>
        <row r="3622">
          <cell r="A3622" t="str">
            <v>PA4191</v>
          </cell>
        </row>
        <row r="3623">
          <cell r="A3623" t="str">
            <v>PA4192</v>
          </cell>
        </row>
        <row r="3624">
          <cell r="A3624" t="str">
            <v>PA4193</v>
          </cell>
        </row>
        <row r="3625">
          <cell r="A3625" t="str">
            <v>PA4194</v>
          </cell>
        </row>
        <row r="3626">
          <cell r="A3626" t="str">
            <v>PA4195</v>
          </cell>
        </row>
        <row r="3627">
          <cell r="A3627" t="str">
            <v>PA4196</v>
          </cell>
        </row>
        <row r="3628">
          <cell r="A3628" t="str">
            <v>PA4197</v>
          </cell>
        </row>
        <row r="3629">
          <cell r="A3629" t="str">
            <v>PA4198</v>
          </cell>
        </row>
        <row r="3630">
          <cell r="A3630" t="str">
            <v>PA4199</v>
          </cell>
        </row>
        <row r="3631">
          <cell r="A3631" t="str">
            <v>PA4200</v>
          </cell>
        </row>
        <row r="3632">
          <cell r="A3632" t="str">
            <v>PA4201</v>
          </cell>
        </row>
        <row r="3633">
          <cell r="A3633" t="str">
            <v>PA4202</v>
          </cell>
        </row>
        <row r="3634">
          <cell r="A3634" t="str">
            <v>PA4203</v>
          </cell>
        </row>
        <row r="3635">
          <cell r="A3635" t="str">
            <v>PA4204</v>
          </cell>
        </row>
        <row r="3636">
          <cell r="A3636" t="str">
            <v>PA4205</v>
          </cell>
        </row>
        <row r="3637">
          <cell r="A3637" t="str">
            <v>PA4206</v>
          </cell>
        </row>
        <row r="3638">
          <cell r="A3638" t="str">
            <v>PA4207</v>
          </cell>
        </row>
        <row r="3639">
          <cell r="A3639" t="str">
            <v>PA4208</v>
          </cell>
        </row>
        <row r="3640">
          <cell r="A3640" t="str">
            <v>PA4209</v>
          </cell>
        </row>
        <row r="3641">
          <cell r="A3641" t="str">
            <v>PA4210</v>
          </cell>
        </row>
        <row r="3642">
          <cell r="A3642" t="str">
            <v>PA4211</v>
          </cell>
        </row>
        <row r="3643">
          <cell r="A3643" t="str">
            <v>PA4212</v>
          </cell>
        </row>
        <row r="3644">
          <cell r="A3644" t="str">
            <v>PA4214</v>
          </cell>
        </row>
        <row r="3645">
          <cell r="A3645" t="str">
            <v>PA4215</v>
          </cell>
        </row>
        <row r="3646">
          <cell r="A3646" t="str">
            <v>PA4217</v>
          </cell>
        </row>
        <row r="3647">
          <cell r="A3647" t="str">
            <v>PA4218</v>
          </cell>
        </row>
        <row r="3648">
          <cell r="A3648" t="str">
            <v>PA4219</v>
          </cell>
        </row>
        <row r="3649">
          <cell r="A3649" t="str">
            <v>PA4220</v>
          </cell>
        </row>
        <row r="3650">
          <cell r="A3650" t="str">
            <v>PA4221</v>
          </cell>
        </row>
        <row r="3651">
          <cell r="A3651" t="str">
            <v>PA4222</v>
          </cell>
        </row>
        <row r="3652">
          <cell r="A3652" t="str">
            <v>PA4223</v>
          </cell>
        </row>
        <row r="3653">
          <cell r="A3653" t="str">
            <v>PA4224</v>
          </cell>
        </row>
        <row r="3654">
          <cell r="A3654" t="str">
            <v>PA4225</v>
          </cell>
        </row>
        <row r="3655">
          <cell r="A3655" t="str">
            <v>PA4226</v>
          </cell>
        </row>
        <row r="3656">
          <cell r="A3656" t="str">
            <v>PA4227</v>
          </cell>
        </row>
        <row r="3657">
          <cell r="A3657" t="str">
            <v>PA4228</v>
          </cell>
        </row>
        <row r="3658">
          <cell r="A3658" t="str">
            <v>PA4229</v>
          </cell>
        </row>
        <row r="3659">
          <cell r="A3659" t="str">
            <v>PA4231</v>
          </cell>
        </row>
        <row r="3660">
          <cell r="A3660" t="str">
            <v>PA4233</v>
          </cell>
        </row>
        <row r="3661">
          <cell r="A3661" t="str">
            <v>PA4234</v>
          </cell>
        </row>
        <row r="3662">
          <cell r="A3662" t="str">
            <v>PA4235</v>
          </cell>
        </row>
        <row r="3663">
          <cell r="A3663" t="str">
            <v>PA4236</v>
          </cell>
        </row>
        <row r="3664">
          <cell r="A3664" t="str">
            <v>PA4243</v>
          </cell>
        </row>
        <row r="3665">
          <cell r="A3665" t="str">
            <v>PA4246</v>
          </cell>
        </row>
        <row r="3666">
          <cell r="A3666" t="str">
            <v>PA4262</v>
          </cell>
        </row>
        <row r="3667">
          <cell r="A3667" t="str">
            <v>PA4263</v>
          </cell>
        </row>
        <row r="3668">
          <cell r="A3668" t="str">
            <v>PA4265</v>
          </cell>
        </row>
        <row r="3669">
          <cell r="A3669" t="str">
            <v>PA4266</v>
          </cell>
        </row>
        <row r="3670">
          <cell r="A3670" t="str">
            <v>PA4267</v>
          </cell>
        </row>
        <row r="3671">
          <cell r="A3671" t="str">
            <v>PA4268</v>
          </cell>
        </row>
        <row r="3672">
          <cell r="A3672" t="str">
            <v>PA4278</v>
          </cell>
        </row>
        <row r="3673">
          <cell r="A3673" t="str">
            <v>PA4280</v>
          </cell>
        </row>
        <row r="3674">
          <cell r="A3674" t="str">
            <v>PA4280.5</v>
          </cell>
        </row>
        <row r="3675">
          <cell r="A3675" t="str">
            <v>PA4281</v>
          </cell>
        </row>
        <row r="3676">
          <cell r="A3676" t="str">
            <v>PA4282</v>
          </cell>
        </row>
        <row r="3677">
          <cell r="A3677" t="str">
            <v>PA4283</v>
          </cell>
        </row>
        <row r="3678">
          <cell r="A3678" t="str">
            <v>PA4284</v>
          </cell>
        </row>
        <row r="3679">
          <cell r="A3679" t="str">
            <v>PA4285</v>
          </cell>
        </row>
        <row r="3680">
          <cell r="A3680" t="str">
            <v>PA4286</v>
          </cell>
        </row>
        <row r="3681">
          <cell r="A3681" t="str">
            <v>PA4287</v>
          </cell>
        </row>
        <row r="3682">
          <cell r="A3682" t="str">
            <v>PA4288</v>
          </cell>
        </row>
        <row r="3683">
          <cell r="A3683" t="str">
            <v>PA4289</v>
          </cell>
        </row>
        <row r="3684">
          <cell r="A3684" t="str">
            <v>PA4290</v>
          </cell>
        </row>
        <row r="3685">
          <cell r="A3685" t="str">
            <v>PA4291</v>
          </cell>
        </row>
        <row r="3686">
          <cell r="A3686" t="str">
            <v>PA4292</v>
          </cell>
        </row>
        <row r="3687">
          <cell r="A3687" t="str">
            <v>PA4293</v>
          </cell>
        </row>
        <row r="3688">
          <cell r="A3688" t="str">
            <v>PA4294</v>
          </cell>
        </row>
        <row r="3689">
          <cell r="A3689" t="str">
            <v>PA4295</v>
          </cell>
        </row>
        <row r="3690">
          <cell r="A3690" t="str">
            <v>PA4296</v>
          </cell>
        </row>
        <row r="3691">
          <cell r="A3691" t="str">
            <v>PA4297</v>
          </cell>
        </row>
        <row r="3692">
          <cell r="A3692" t="str">
            <v>PA4298</v>
          </cell>
        </row>
        <row r="3693">
          <cell r="A3693" t="str">
            <v>PA4299</v>
          </cell>
        </row>
        <row r="3694">
          <cell r="A3694" t="str">
            <v>PA4300</v>
          </cell>
        </row>
        <row r="3695">
          <cell r="A3695" t="str">
            <v>PA4301</v>
          </cell>
        </row>
        <row r="3696">
          <cell r="A3696" t="str">
            <v>PA4302</v>
          </cell>
        </row>
        <row r="3697">
          <cell r="A3697" t="str">
            <v>PA4303</v>
          </cell>
        </row>
        <row r="3698">
          <cell r="A3698" t="str">
            <v>PA4304</v>
          </cell>
        </row>
        <row r="3699">
          <cell r="A3699" t="str">
            <v>PA4305</v>
          </cell>
        </row>
        <row r="3700">
          <cell r="A3700" t="str">
            <v>PA4306</v>
          </cell>
        </row>
        <row r="3701">
          <cell r="A3701" t="str">
            <v>PA4307</v>
          </cell>
        </row>
        <row r="3702">
          <cell r="A3702" t="str">
            <v>PA4308</v>
          </cell>
        </row>
        <row r="3703">
          <cell r="A3703" t="str">
            <v>PA4309</v>
          </cell>
        </row>
        <row r="3704">
          <cell r="A3704" t="str">
            <v>PA4310</v>
          </cell>
        </row>
        <row r="3705">
          <cell r="A3705" t="str">
            <v>PA4311</v>
          </cell>
        </row>
        <row r="3706">
          <cell r="A3706" t="str">
            <v>PA4312</v>
          </cell>
        </row>
        <row r="3707">
          <cell r="A3707" t="str">
            <v>PA4313</v>
          </cell>
        </row>
        <row r="3708">
          <cell r="A3708" t="str">
            <v>PA4314</v>
          </cell>
        </row>
        <row r="3709">
          <cell r="A3709" t="str">
            <v>PA4315</v>
          </cell>
        </row>
        <row r="3710">
          <cell r="A3710" t="str">
            <v>PA4316</v>
          </cell>
        </row>
        <row r="3711">
          <cell r="A3711" t="str">
            <v>PA4317</v>
          </cell>
        </row>
        <row r="3712">
          <cell r="A3712" t="str">
            <v>PA4318</v>
          </cell>
        </row>
        <row r="3713">
          <cell r="A3713" t="str">
            <v>PA4319</v>
          </cell>
        </row>
        <row r="3714">
          <cell r="A3714" t="str">
            <v>PA4320</v>
          </cell>
        </row>
        <row r="3715">
          <cell r="A3715" t="str">
            <v>PA4321</v>
          </cell>
        </row>
        <row r="3716">
          <cell r="A3716" t="str">
            <v>PA4322</v>
          </cell>
        </row>
        <row r="3717">
          <cell r="A3717" t="str">
            <v>PA4323</v>
          </cell>
        </row>
        <row r="3718">
          <cell r="A3718" t="str">
            <v>PA4324</v>
          </cell>
        </row>
        <row r="3719">
          <cell r="A3719" t="str">
            <v>PA4325</v>
          </cell>
        </row>
        <row r="3720">
          <cell r="A3720" t="str">
            <v>PA4326</v>
          </cell>
        </row>
        <row r="3721">
          <cell r="A3721" t="str">
            <v>PA4327</v>
          </cell>
        </row>
        <row r="3722">
          <cell r="A3722" t="str">
            <v>PA4328</v>
          </cell>
        </row>
        <row r="3723">
          <cell r="A3723" t="str">
            <v>PA4329</v>
          </cell>
        </row>
        <row r="3724">
          <cell r="A3724" t="str">
            <v>PA4330</v>
          </cell>
        </row>
        <row r="3725">
          <cell r="A3725" t="str">
            <v>PA4331</v>
          </cell>
        </row>
        <row r="3726">
          <cell r="A3726" t="str">
            <v>PA4332</v>
          </cell>
        </row>
        <row r="3727">
          <cell r="A3727" t="str">
            <v>PA4334</v>
          </cell>
        </row>
        <row r="3728">
          <cell r="A3728" t="str">
            <v>PA4335</v>
          </cell>
        </row>
        <row r="3729">
          <cell r="A3729" t="str">
            <v>PA4336</v>
          </cell>
        </row>
        <row r="3730">
          <cell r="A3730" t="str">
            <v>PA4337</v>
          </cell>
        </row>
        <row r="3731">
          <cell r="A3731" t="str">
            <v>PA4338</v>
          </cell>
        </row>
        <row r="3732">
          <cell r="A3732" t="str">
            <v>PA4339</v>
          </cell>
        </row>
        <row r="3733">
          <cell r="A3733" t="str">
            <v>PA4340</v>
          </cell>
        </row>
        <row r="3734">
          <cell r="A3734" t="str">
            <v>PA4341</v>
          </cell>
        </row>
        <row r="3735">
          <cell r="A3735" t="str">
            <v>PA4342</v>
          </cell>
        </row>
        <row r="3736">
          <cell r="A3736" t="str">
            <v>PA4343</v>
          </cell>
        </row>
        <row r="3737">
          <cell r="A3737" t="str">
            <v>PA4344</v>
          </cell>
        </row>
        <row r="3738">
          <cell r="A3738" t="str">
            <v>PA4345</v>
          </cell>
        </row>
        <row r="3739">
          <cell r="A3739" t="str">
            <v>PA4346</v>
          </cell>
        </row>
        <row r="3740">
          <cell r="A3740" t="str">
            <v>PA4347</v>
          </cell>
        </row>
        <row r="3741">
          <cell r="A3741" t="str">
            <v>PA4348</v>
          </cell>
        </row>
        <row r="3742">
          <cell r="A3742" t="str">
            <v>PA4349</v>
          </cell>
        </row>
        <row r="3743">
          <cell r="A3743" t="str">
            <v>PA4350</v>
          </cell>
        </row>
        <row r="3744">
          <cell r="A3744" t="str">
            <v>PA4351</v>
          </cell>
        </row>
        <row r="3745">
          <cell r="A3745" t="str">
            <v>PA4352</v>
          </cell>
        </row>
        <row r="3746">
          <cell r="A3746" t="str">
            <v>PA4353</v>
          </cell>
        </row>
        <row r="3747">
          <cell r="A3747" t="str">
            <v>PA4354</v>
          </cell>
        </row>
        <row r="3748">
          <cell r="A3748" t="str">
            <v>PA4355</v>
          </cell>
        </row>
        <row r="3749">
          <cell r="A3749" t="str">
            <v>PA4356</v>
          </cell>
        </row>
        <row r="3750">
          <cell r="A3750" t="str">
            <v>PA4358</v>
          </cell>
        </row>
        <row r="3751">
          <cell r="A3751" t="str">
            <v>PA4359</v>
          </cell>
        </row>
        <row r="3752">
          <cell r="A3752" t="str">
            <v>PA4360</v>
          </cell>
        </row>
        <row r="3753">
          <cell r="A3753" t="str">
            <v>PA4361</v>
          </cell>
        </row>
        <row r="3754">
          <cell r="A3754" t="str">
            <v>PA4362</v>
          </cell>
        </row>
        <row r="3755">
          <cell r="A3755" t="str">
            <v>PA4363</v>
          </cell>
        </row>
        <row r="3756">
          <cell r="A3756" t="str">
            <v>PA4364</v>
          </cell>
        </row>
        <row r="3757">
          <cell r="A3757" t="str">
            <v>PA4365</v>
          </cell>
        </row>
        <row r="3758">
          <cell r="A3758" t="str">
            <v>PA4367</v>
          </cell>
        </row>
        <row r="3759">
          <cell r="A3759" t="str">
            <v>PA4368</v>
          </cell>
        </row>
        <row r="3760">
          <cell r="A3760" t="str">
            <v>PA4369</v>
          </cell>
        </row>
        <row r="3761">
          <cell r="A3761" t="str">
            <v>PA4370</v>
          </cell>
        </row>
        <row r="3762">
          <cell r="A3762" t="str">
            <v>PA4371</v>
          </cell>
        </row>
        <row r="3763">
          <cell r="A3763" t="str">
            <v>PA4372</v>
          </cell>
        </row>
        <row r="3764">
          <cell r="A3764" t="str">
            <v>PA4373</v>
          </cell>
        </row>
        <row r="3765">
          <cell r="A3765" t="str">
            <v>PA4374</v>
          </cell>
        </row>
        <row r="3766">
          <cell r="A3766" t="str">
            <v>PA4375</v>
          </cell>
        </row>
        <row r="3767">
          <cell r="A3767" t="str">
            <v>PA4376</v>
          </cell>
        </row>
        <row r="3768">
          <cell r="A3768" t="str">
            <v>PA4378</v>
          </cell>
        </row>
        <row r="3769">
          <cell r="A3769" t="str">
            <v>PA4379</v>
          </cell>
        </row>
        <row r="3770">
          <cell r="A3770" t="str">
            <v>PA4380</v>
          </cell>
        </row>
        <row r="3771">
          <cell r="A3771" t="str">
            <v>PA4381</v>
          </cell>
        </row>
        <row r="3772">
          <cell r="A3772" t="str">
            <v>PA4382</v>
          </cell>
        </row>
        <row r="3773">
          <cell r="A3773" t="str">
            <v>PA4383</v>
          </cell>
        </row>
        <row r="3774">
          <cell r="A3774" t="str">
            <v>PA4384</v>
          </cell>
        </row>
        <row r="3775">
          <cell r="A3775" t="str">
            <v>PA4387</v>
          </cell>
        </row>
        <row r="3776">
          <cell r="A3776" t="str">
            <v>PA4388</v>
          </cell>
        </row>
        <row r="3777">
          <cell r="A3777" t="str">
            <v>PA4390</v>
          </cell>
        </row>
        <row r="3778">
          <cell r="A3778" t="str">
            <v>PA4391</v>
          </cell>
        </row>
        <row r="3779">
          <cell r="A3779" t="str">
            <v>PA4392</v>
          </cell>
        </row>
        <row r="3780">
          <cell r="A3780" t="str">
            <v>PA4393</v>
          </cell>
        </row>
        <row r="3781">
          <cell r="A3781" t="str">
            <v>PA4394</v>
          </cell>
        </row>
        <row r="3782">
          <cell r="A3782" t="str">
            <v>PA4395</v>
          </cell>
        </row>
        <row r="3783">
          <cell r="A3783" t="str">
            <v>PA4396</v>
          </cell>
        </row>
        <row r="3784">
          <cell r="A3784" t="str">
            <v>PA4397</v>
          </cell>
        </row>
        <row r="3785">
          <cell r="A3785" t="str">
            <v>PA4398</v>
          </cell>
        </row>
        <row r="3786">
          <cell r="A3786" t="str">
            <v>PA4399</v>
          </cell>
        </row>
        <row r="3787">
          <cell r="A3787" t="str">
            <v>PA4400</v>
          </cell>
        </row>
        <row r="3788">
          <cell r="A3788" t="str">
            <v>PA4401</v>
          </cell>
        </row>
        <row r="3789">
          <cell r="A3789" t="str">
            <v>PA4402</v>
          </cell>
        </row>
        <row r="3790">
          <cell r="A3790" t="str">
            <v>PA4404</v>
          </cell>
        </row>
        <row r="3791">
          <cell r="A3791" t="str">
            <v>PA4410</v>
          </cell>
        </row>
        <row r="3792">
          <cell r="A3792" t="str">
            <v>PA4414</v>
          </cell>
        </row>
        <row r="3793">
          <cell r="A3793" t="str">
            <v>PA4418</v>
          </cell>
        </row>
        <row r="3794">
          <cell r="A3794" t="str">
            <v>PA4421</v>
          </cell>
        </row>
        <row r="3795">
          <cell r="A3795" t="str">
            <v>PA4422</v>
          </cell>
        </row>
        <row r="3796">
          <cell r="A3796" t="str">
            <v>PA4423</v>
          </cell>
        </row>
        <row r="3797">
          <cell r="A3797" t="str">
            <v>PA4424</v>
          </cell>
        </row>
        <row r="3798">
          <cell r="A3798" t="str">
            <v>PA4426</v>
          </cell>
        </row>
        <row r="3799">
          <cell r="A3799" t="str">
            <v>PA4427</v>
          </cell>
        </row>
        <row r="3800">
          <cell r="A3800" t="str">
            <v>PA4428</v>
          </cell>
        </row>
        <row r="3801">
          <cell r="A3801" t="str">
            <v>PA4430</v>
          </cell>
        </row>
        <row r="3802">
          <cell r="A3802" t="str">
            <v>PA4431</v>
          </cell>
        </row>
        <row r="3803">
          <cell r="A3803" t="str">
            <v>PA4432</v>
          </cell>
        </row>
        <row r="3804">
          <cell r="A3804" t="str">
            <v>PA4434</v>
          </cell>
        </row>
        <row r="3805">
          <cell r="A3805" t="str">
            <v>PA4435</v>
          </cell>
        </row>
        <row r="3806">
          <cell r="A3806" t="str">
            <v>PA4436</v>
          </cell>
        </row>
        <row r="3807">
          <cell r="A3807" t="str">
            <v>PA4437</v>
          </cell>
        </row>
        <row r="3808">
          <cell r="A3808" t="str">
            <v>PA4438</v>
          </cell>
        </row>
        <row r="3809">
          <cell r="A3809" t="str">
            <v>PA4439</v>
          </cell>
        </row>
        <row r="3810">
          <cell r="A3810" t="str">
            <v>PA4440</v>
          </cell>
        </row>
        <row r="3811">
          <cell r="A3811" t="str">
            <v>PA4441</v>
          </cell>
        </row>
        <row r="3812">
          <cell r="A3812" t="str">
            <v>PA4442</v>
          </cell>
        </row>
        <row r="3813">
          <cell r="A3813" t="str">
            <v>PA4443</v>
          </cell>
        </row>
        <row r="3814">
          <cell r="A3814" t="str">
            <v>PA4444</v>
          </cell>
        </row>
        <row r="3815">
          <cell r="A3815" t="str">
            <v>PA4445</v>
          </cell>
        </row>
        <row r="3816">
          <cell r="A3816" t="str">
            <v>PA4446</v>
          </cell>
        </row>
        <row r="3817">
          <cell r="A3817" t="str">
            <v>PA4447</v>
          </cell>
        </row>
        <row r="3818">
          <cell r="A3818" t="str">
            <v>PA4448</v>
          </cell>
        </row>
        <row r="3819">
          <cell r="A3819" t="str">
            <v>PA4449</v>
          </cell>
        </row>
        <row r="3820">
          <cell r="A3820" t="str">
            <v>PA4450</v>
          </cell>
        </row>
        <row r="3821">
          <cell r="A3821" t="str">
            <v>PA4453</v>
          </cell>
        </row>
        <row r="3822">
          <cell r="A3822" t="str">
            <v>PA4454</v>
          </cell>
        </row>
        <row r="3823">
          <cell r="A3823" t="str">
            <v>PA4455</v>
          </cell>
        </row>
        <row r="3824">
          <cell r="A3824" t="str">
            <v>PA4456</v>
          </cell>
        </row>
        <row r="3825">
          <cell r="A3825" t="str">
            <v>PA4458</v>
          </cell>
        </row>
        <row r="3826">
          <cell r="A3826" t="str">
            <v>PA4462</v>
          </cell>
        </row>
        <row r="3827">
          <cell r="A3827" t="str">
            <v>PA4463</v>
          </cell>
        </row>
        <row r="3828">
          <cell r="A3828" t="str">
            <v>PA4464</v>
          </cell>
        </row>
        <row r="3829">
          <cell r="A3829" t="str">
            <v>PA4465</v>
          </cell>
        </row>
        <row r="3830">
          <cell r="A3830" t="str">
            <v>PA4466</v>
          </cell>
        </row>
        <row r="3831">
          <cell r="A3831" t="str">
            <v>PA4467</v>
          </cell>
        </row>
        <row r="3832">
          <cell r="A3832" t="str">
            <v>PA4468</v>
          </cell>
        </row>
        <row r="3833">
          <cell r="A3833" t="str">
            <v>PA4469</v>
          </cell>
        </row>
        <row r="3834">
          <cell r="A3834" t="str">
            <v>PA4470</v>
          </cell>
        </row>
        <row r="3835">
          <cell r="A3835" t="str">
            <v>PA4471</v>
          </cell>
        </row>
        <row r="3836">
          <cell r="A3836" t="str">
            <v>PA4472</v>
          </cell>
        </row>
        <row r="3837">
          <cell r="A3837" t="str">
            <v>PA4473</v>
          </cell>
        </row>
        <row r="3838">
          <cell r="A3838" t="str">
            <v>PA4474</v>
          </cell>
        </row>
        <row r="3839">
          <cell r="A3839" t="str">
            <v>PA4475</v>
          </cell>
        </row>
        <row r="3840">
          <cell r="A3840" t="str">
            <v>PA4476</v>
          </cell>
        </row>
        <row r="3841">
          <cell r="A3841" t="str">
            <v>PA4477</v>
          </cell>
        </row>
        <row r="3842">
          <cell r="A3842" t="str">
            <v>PA4478</v>
          </cell>
        </row>
        <row r="3843">
          <cell r="A3843" t="str">
            <v>PA4480</v>
          </cell>
        </row>
        <row r="3844">
          <cell r="A3844" t="str">
            <v>PA4483</v>
          </cell>
        </row>
        <row r="3845">
          <cell r="A3845" t="str">
            <v>PA4486</v>
          </cell>
        </row>
        <row r="3846">
          <cell r="A3846" t="str">
            <v>PA4487</v>
          </cell>
        </row>
        <row r="3847">
          <cell r="A3847" t="str">
            <v>PA4488</v>
          </cell>
        </row>
        <row r="3848">
          <cell r="A3848" t="str">
            <v>PA4489</v>
          </cell>
        </row>
        <row r="3849">
          <cell r="A3849" t="str">
            <v>PA4490</v>
          </cell>
        </row>
        <row r="3850">
          <cell r="A3850" t="str">
            <v>PA4491</v>
          </cell>
        </row>
        <row r="3851">
          <cell r="A3851" t="str">
            <v>PA4492</v>
          </cell>
        </row>
        <row r="3852">
          <cell r="A3852" t="str">
            <v>PA4494</v>
          </cell>
        </row>
        <row r="3853">
          <cell r="A3853" t="str">
            <v>PA4495</v>
          </cell>
        </row>
        <row r="3854">
          <cell r="A3854" t="str">
            <v>PA4496</v>
          </cell>
        </row>
        <row r="3855">
          <cell r="A3855" t="str">
            <v>PA4497</v>
          </cell>
        </row>
        <row r="3856">
          <cell r="A3856" t="str">
            <v>PA4498</v>
          </cell>
        </row>
        <row r="3857">
          <cell r="A3857" t="str">
            <v>PA4499</v>
          </cell>
        </row>
        <row r="3858">
          <cell r="A3858" t="str">
            <v>PA4500</v>
          </cell>
        </row>
        <row r="3859">
          <cell r="A3859" t="str">
            <v>PA4501</v>
          </cell>
        </row>
        <row r="3860">
          <cell r="A3860" t="str">
            <v>PA4502</v>
          </cell>
        </row>
        <row r="3861">
          <cell r="A3861" t="str">
            <v>PA4503</v>
          </cell>
        </row>
        <row r="3862">
          <cell r="A3862" t="str">
            <v>PA4504</v>
          </cell>
        </row>
        <row r="3863">
          <cell r="A3863" t="str">
            <v>PA4505</v>
          </cell>
        </row>
        <row r="3864">
          <cell r="A3864" t="str">
            <v>PA4506</v>
          </cell>
        </row>
        <row r="3865">
          <cell r="A3865" t="str">
            <v>PA4507</v>
          </cell>
        </row>
        <row r="3866">
          <cell r="A3866" t="str">
            <v>PA4508</v>
          </cell>
        </row>
        <row r="3867">
          <cell r="A3867" t="str">
            <v>PA4509</v>
          </cell>
        </row>
        <row r="3868">
          <cell r="A3868" t="str">
            <v>PA4510</v>
          </cell>
        </row>
        <row r="3869">
          <cell r="A3869" t="str">
            <v>PA4511</v>
          </cell>
        </row>
        <row r="3870">
          <cell r="A3870" t="str">
            <v>PA4512</v>
          </cell>
        </row>
        <row r="3871">
          <cell r="A3871" t="str">
            <v>PA4513</v>
          </cell>
        </row>
        <row r="3872">
          <cell r="A3872" t="str">
            <v>PA4514</v>
          </cell>
        </row>
        <row r="3873">
          <cell r="A3873" t="str">
            <v>PA4515</v>
          </cell>
        </row>
        <row r="3874">
          <cell r="A3874" t="str">
            <v>PA4516</v>
          </cell>
        </row>
        <row r="3875">
          <cell r="A3875" t="str">
            <v>PA4517</v>
          </cell>
        </row>
        <row r="3876">
          <cell r="A3876" t="str">
            <v>PA4518</v>
          </cell>
        </row>
        <row r="3877">
          <cell r="A3877" t="str">
            <v>PA4519</v>
          </cell>
        </row>
        <row r="3878">
          <cell r="A3878" t="str">
            <v>PA4520</v>
          </cell>
        </row>
        <row r="3879">
          <cell r="A3879" t="str">
            <v>PA4521</v>
          </cell>
        </row>
        <row r="3880">
          <cell r="A3880" t="str">
            <v>PA4522</v>
          </cell>
        </row>
        <row r="3881">
          <cell r="A3881" t="str">
            <v>PA4523</v>
          </cell>
        </row>
        <row r="3882">
          <cell r="A3882" t="str">
            <v>PA4524</v>
          </cell>
        </row>
        <row r="3883">
          <cell r="A3883" t="str">
            <v>PA4525</v>
          </cell>
        </row>
        <row r="3884">
          <cell r="A3884" t="str">
            <v>PA4526</v>
          </cell>
        </row>
        <row r="3885">
          <cell r="A3885" t="str">
            <v>PA4527</v>
          </cell>
        </row>
        <row r="3886">
          <cell r="A3886" t="str">
            <v>PA4528</v>
          </cell>
        </row>
        <row r="3887">
          <cell r="A3887" t="str">
            <v>PA4530</v>
          </cell>
        </row>
        <row r="3888">
          <cell r="A3888" t="str">
            <v>PA4531</v>
          </cell>
        </row>
        <row r="3889">
          <cell r="A3889" t="str">
            <v>PA4532</v>
          </cell>
        </row>
        <row r="3890">
          <cell r="A3890" t="str">
            <v>PA4533</v>
          </cell>
        </row>
        <row r="3891">
          <cell r="A3891" t="str">
            <v>PA4535</v>
          </cell>
        </row>
        <row r="3892">
          <cell r="A3892" t="str">
            <v>PA4536</v>
          </cell>
        </row>
        <row r="3893">
          <cell r="A3893" t="str">
            <v>PA4538</v>
          </cell>
        </row>
        <row r="3894">
          <cell r="A3894" t="str">
            <v>PA4539</v>
          </cell>
        </row>
        <row r="3895">
          <cell r="A3895" t="str">
            <v>PA4540</v>
          </cell>
        </row>
        <row r="3896">
          <cell r="A3896" t="str">
            <v>PA4541</v>
          </cell>
        </row>
        <row r="3897">
          <cell r="A3897" t="str">
            <v>PA4542</v>
          </cell>
        </row>
        <row r="3898">
          <cell r="A3898" t="str">
            <v>PA4543</v>
          </cell>
        </row>
        <row r="3899">
          <cell r="A3899" t="str">
            <v>PA4544</v>
          </cell>
        </row>
        <row r="3900">
          <cell r="A3900" t="str">
            <v>PA4545</v>
          </cell>
        </row>
        <row r="3901">
          <cell r="A3901" t="str">
            <v>PA4546</v>
          </cell>
        </row>
        <row r="3902">
          <cell r="A3902" t="str">
            <v>PA4547</v>
          </cell>
        </row>
        <row r="3903">
          <cell r="A3903" t="str">
            <v>PA4548</v>
          </cell>
        </row>
        <row r="3904">
          <cell r="A3904" t="str">
            <v>PA4549</v>
          </cell>
        </row>
        <row r="3905">
          <cell r="A3905" t="str">
            <v>PA4550</v>
          </cell>
        </row>
        <row r="3906">
          <cell r="A3906" t="str">
            <v>PA4551</v>
          </cell>
        </row>
        <row r="3907">
          <cell r="A3907" t="str">
            <v>PA4552</v>
          </cell>
        </row>
        <row r="3908">
          <cell r="A3908" t="str">
            <v>PA4553</v>
          </cell>
        </row>
        <row r="3909">
          <cell r="A3909" t="str">
            <v>PA4554</v>
          </cell>
        </row>
        <row r="3910">
          <cell r="A3910" t="str">
            <v>PA4555</v>
          </cell>
        </row>
        <row r="3911">
          <cell r="A3911" t="str">
            <v>PA4556</v>
          </cell>
        </row>
        <row r="3912">
          <cell r="A3912" t="str">
            <v>PA4561</v>
          </cell>
        </row>
        <row r="3913">
          <cell r="A3913" t="str">
            <v>PA4564</v>
          </cell>
        </row>
        <row r="3914">
          <cell r="A3914" t="str">
            <v>PA4565</v>
          </cell>
        </row>
        <row r="3915">
          <cell r="A3915" t="str">
            <v>PA4569</v>
          </cell>
        </row>
        <row r="3916">
          <cell r="A3916" t="str">
            <v>PA4570</v>
          </cell>
        </row>
        <row r="3917">
          <cell r="A3917" t="str">
            <v>PA4571</v>
          </cell>
        </row>
        <row r="3918">
          <cell r="A3918" t="str">
            <v>PA4572</v>
          </cell>
        </row>
        <row r="3919">
          <cell r="A3919" t="str">
            <v>PA4573</v>
          </cell>
        </row>
        <row r="3920">
          <cell r="A3920" t="str">
            <v>PA4574</v>
          </cell>
        </row>
        <row r="3921">
          <cell r="A3921" t="str">
            <v>PA4575</v>
          </cell>
        </row>
        <row r="3922">
          <cell r="A3922" t="str">
            <v>PA4576</v>
          </cell>
        </row>
        <row r="3923">
          <cell r="A3923" t="str">
            <v>PA4578</v>
          </cell>
        </row>
        <row r="3924">
          <cell r="A3924" t="str">
            <v>PA4579</v>
          </cell>
        </row>
        <row r="3925">
          <cell r="A3925" t="str">
            <v>PA4580</v>
          </cell>
        </row>
        <row r="3926">
          <cell r="A3926" t="str">
            <v>PA4581</v>
          </cell>
        </row>
        <row r="3927">
          <cell r="A3927" t="str">
            <v>PA4582</v>
          </cell>
        </row>
        <row r="3928">
          <cell r="A3928" t="str">
            <v>PA4583</v>
          </cell>
        </row>
        <row r="3929">
          <cell r="A3929" t="str">
            <v>PA4584</v>
          </cell>
        </row>
        <row r="3930">
          <cell r="A3930" t="str">
            <v>PA4585</v>
          </cell>
        </row>
        <row r="3931">
          <cell r="A3931" t="str">
            <v>PA4586</v>
          </cell>
        </row>
        <row r="3932">
          <cell r="A3932" t="str">
            <v>PA4587</v>
          </cell>
        </row>
        <row r="3933">
          <cell r="A3933" t="str">
            <v>PA4588</v>
          </cell>
        </row>
        <row r="3934">
          <cell r="A3934" t="str">
            <v>PA4589</v>
          </cell>
        </row>
        <row r="3935">
          <cell r="A3935" t="str">
            <v>PA4590</v>
          </cell>
        </row>
        <row r="3936">
          <cell r="A3936" t="str">
            <v>PA4591</v>
          </cell>
        </row>
        <row r="3937">
          <cell r="A3937" t="str">
            <v>PA4592</v>
          </cell>
        </row>
        <row r="3938">
          <cell r="A3938" t="str">
            <v>PA4593</v>
          </cell>
        </row>
        <row r="3939">
          <cell r="A3939" t="str">
            <v>PA4594</v>
          </cell>
        </row>
        <row r="3940">
          <cell r="A3940" t="str">
            <v>PA4595</v>
          </cell>
        </row>
        <row r="3941">
          <cell r="A3941" t="str">
            <v>PA4596</v>
          </cell>
        </row>
        <row r="3942">
          <cell r="A3942" t="str">
            <v>PA4597</v>
          </cell>
        </row>
        <row r="3943">
          <cell r="A3943" t="str">
            <v>PA4598</v>
          </cell>
        </row>
        <row r="3944">
          <cell r="A3944" t="str">
            <v>PA4599</v>
          </cell>
        </row>
        <row r="3945">
          <cell r="A3945" t="str">
            <v>PA4600</v>
          </cell>
        </row>
        <row r="3946">
          <cell r="A3946" t="str">
            <v>PA4601</v>
          </cell>
        </row>
        <row r="3947">
          <cell r="A3947" t="str">
            <v>PA4603</v>
          </cell>
        </row>
        <row r="3948">
          <cell r="A3948" t="str">
            <v>PA4604</v>
          </cell>
        </row>
        <row r="3949">
          <cell r="A3949" t="str">
            <v>PA4606</v>
          </cell>
        </row>
        <row r="3950">
          <cell r="A3950" t="str">
            <v>PA4607</v>
          </cell>
        </row>
        <row r="3951">
          <cell r="A3951" t="str">
            <v>PA4608</v>
          </cell>
        </row>
        <row r="3952">
          <cell r="A3952" t="str">
            <v>PA4609</v>
          </cell>
        </row>
        <row r="3953">
          <cell r="A3953" t="str">
            <v>PA4612</v>
          </cell>
        </row>
        <row r="3954">
          <cell r="A3954" t="str">
            <v>PA4613</v>
          </cell>
        </row>
        <row r="3955">
          <cell r="A3955" t="str">
            <v>PA4614</v>
          </cell>
        </row>
        <row r="3956">
          <cell r="A3956" t="str">
            <v>PA4616</v>
          </cell>
        </row>
        <row r="3957">
          <cell r="A3957" t="str">
            <v>PA4617</v>
          </cell>
        </row>
        <row r="3958">
          <cell r="A3958" t="str">
            <v>PA4618</v>
          </cell>
        </row>
        <row r="3959">
          <cell r="A3959" t="str">
            <v>PA4619</v>
          </cell>
        </row>
        <row r="3960">
          <cell r="A3960" t="str">
            <v>PA4620</v>
          </cell>
        </row>
        <row r="3961">
          <cell r="A3961" t="str">
            <v>PA4621</v>
          </cell>
        </row>
        <row r="3962">
          <cell r="A3962" t="str">
            <v>PA4622</v>
          </cell>
        </row>
        <row r="3963">
          <cell r="A3963" t="str">
            <v>PA4623</v>
          </cell>
        </row>
        <row r="3964">
          <cell r="A3964" t="str">
            <v>PA4624</v>
          </cell>
        </row>
        <row r="3965">
          <cell r="A3965" t="str">
            <v>PA4625</v>
          </cell>
        </row>
        <row r="3966">
          <cell r="A3966" t="str">
            <v>PA4626</v>
          </cell>
        </row>
        <row r="3967">
          <cell r="A3967" t="str">
            <v>PA4627</v>
          </cell>
        </row>
        <row r="3968">
          <cell r="A3968" t="str">
            <v>PA4628</v>
          </cell>
        </row>
        <row r="3969">
          <cell r="A3969" t="str">
            <v>PA4630</v>
          </cell>
        </row>
        <row r="3970">
          <cell r="A3970" t="str">
            <v>PA4631</v>
          </cell>
        </row>
        <row r="3971">
          <cell r="A3971" t="str">
            <v>PA4632</v>
          </cell>
        </row>
        <row r="3972">
          <cell r="A3972" t="str">
            <v>PA4633</v>
          </cell>
        </row>
        <row r="3973">
          <cell r="A3973" t="str">
            <v>PA4634</v>
          </cell>
        </row>
        <row r="3974">
          <cell r="A3974" t="str">
            <v>PA4635</v>
          </cell>
        </row>
        <row r="3975">
          <cell r="A3975" t="str">
            <v>PA4638</v>
          </cell>
        </row>
        <row r="3976">
          <cell r="A3976" t="str">
            <v>PA4639</v>
          </cell>
        </row>
        <row r="3977">
          <cell r="A3977" t="str">
            <v>PA4640</v>
          </cell>
        </row>
        <row r="3978">
          <cell r="A3978" t="str">
            <v>PA4641</v>
          </cell>
        </row>
        <row r="3979">
          <cell r="A3979" t="str">
            <v>PA4643</v>
          </cell>
        </row>
        <row r="3980">
          <cell r="A3980" t="str">
            <v>PA4644</v>
          </cell>
        </row>
        <row r="3981">
          <cell r="A3981" t="str">
            <v>PA4645</v>
          </cell>
        </row>
        <row r="3982">
          <cell r="A3982" t="str">
            <v>PA4646</v>
          </cell>
        </row>
        <row r="3983">
          <cell r="A3983" t="str">
            <v>PA4647</v>
          </cell>
        </row>
        <row r="3984">
          <cell r="A3984" t="str">
            <v>PA4648</v>
          </cell>
        </row>
        <row r="3985">
          <cell r="A3985" t="str">
            <v>PA4649</v>
          </cell>
        </row>
        <row r="3986">
          <cell r="A3986" t="str">
            <v>PA4650</v>
          </cell>
        </row>
        <row r="3987">
          <cell r="A3987" t="str">
            <v>PA4651</v>
          </cell>
        </row>
        <row r="3988">
          <cell r="A3988" t="str">
            <v>PA4652</v>
          </cell>
        </row>
        <row r="3989">
          <cell r="A3989" t="str">
            <v>PA4653</v>
          </cell>
        </row>
        <row r="3990">
          <cell r="A3990" t="str">
            <v>PA4654</v>
          </cell>
        </row>
        <row r="3991">
          <cell r="A3991" t="str">
            <v>PA4656</v>
          </cell>
        </row>
        <row r="3992">
          <cell r="A3992" t="str">
            <v>PA4657</v>
          </cell>
        </row>
        <row r="3993">
          <cell r="A3993" t="str">
            <v>PA4658</v>
          </cell>
        </row>
        <row r="3994">
          <cell r="A3994" t="str">
            <v>PA4659</v>
          </cell>
        </row>
        <row r="3995">
          <cell r="A3995" t="str">
            <v>PA4660</v>
          </cell>
        </row>
        <row r="3996">
          <cell r="A3996" t="str">
            <v>PA4661</v>
          </cell>
        </row>
        <row r="3997">
          <cell r="A3997" t="str">
            <v>PA4663</v>
          </cell>
        </row>
        <row r="3998">
          <cell r="A3998" t="str">
            <v>PA4667</v>
          </cell>
        </row>
        <row r="3999">
          <cell r="A3999" t="str">
            <v>PA4670</v>
          </cell>
        </row>
        <row r="4000">
          <cell r="A4000" t="str">
            <v>PA4671</v>
          </cell>
        </row>
        <row r="4001">
          <cell r="A4001" t="str">
            <v>PA4673</v>
          </cell>
        </row>
        <row r="4002">
          <cell r="A4002" t="str">
            <v>PA4675</v>
          </cell>
        </row>
        <row r="4003">
          <cell r="A4003" t="str">
            <v>PA4676</v>
          </cell>
        </row>
        <row r="4004">
          <cell r="A4004" t="str">
            <v>PA4677</v>
          </cell>
        </row>
        <row r="4005">
          <cell r="A4005" t="str">
            <v>PA4678</v>
          </cell>
        </row>
        <row r="4006">
          <cell r="A4006" t="str">
            <v>PA4680</v>
          </cell>
        </row>
        <row r="4007">
          <cell r="A4007" t="str">
            <v>PA4681</v>
          </cell>
        </row>
        <row r="4008">
          <cell r="A4008" t="str">
            <v>PA4682</v>
          </cell>
        </row>
        <row r="4009">
          <cell r="A4009" t="str">
            <v>PA4683</v>
          </cell>
        </row>
        <row r="4010">
          <cell r="A4010" t="str">
            <v>PA4684</v>
          </cell>
        </row>
        <row r="4011">
          <cell r="A4011" t="str">
            <v>PA4686</v>
          </cell>
        </row>
        <row r="4012">
          <cell r="A4012" t="str">
            <v>PA4687</v>
          </cell>
        </row>
        <row r="4013">
          <cell r="A4013" t="str">
            <v>PA4688</v>
          </cell>
        </row>
        <row r="4014">
          <cell r="A4014" t="str">
            <v>PA4689</v>
          </cell>
        </row>
        <row r="4015">
          <cell r="A4015" t="str">
            <v>PA4690</v>
          </cell>
        </row>
        <row r="4016">
          <cell r="A4016" t="str">
            <v>PA4691</v>
          </cell>
        </row>
        <row r="4017">
          <cell r="A4017" t="str">
            <v>PA4692</v>
          </cell>
        </row>
        <row r="4018">
          <cell r="A4018" t="str">
            <v>PA4693</v>
          </cell>
        </row>
        <row r="4019">
          <cell r="A4019" t="str">
            <v>PA4694</v>
          </cell>
        </row>
        <row r="4020">
          <cell r="A4020" t="str">
            <v>PA4695</v>
          </cell>
        </row>
        <row r="4021">
          <cell r="A4021" t="str">
            <v>PA4696</v>
          </cell>
        </row>
        <row r="4022">
          <cell r="A4022" t="str">
            <v>PA4697</v>
          </cell>
        </row>
        <row r="4023">
          <cell r="A4023" t="str">
            <v>PA4698</v>
          </cell>
        </row>
        <row r="4024">
          <cell r="A4024" t="str">
            <v>PA4699</v>
          </cell>
        </row>
        <row r="4025">
          <cell r="A4025" t="str">
            <v>PA4700</v>
          </cell>
        </row>
        <row r="4026">
          <cell r="A4026" t="str">
            <v>PA4701</v>
          </cell>
        </row>
        <row r="4027">
          <cell r="A4027" t="str">
            <v>PA4702</v>
          </cell>
        </row>
        <row r="4028">
          <cell r="A4028" t="str">
            <v>PA4704</v>
          </cell>
        </row>
        <row r="4029">
          <cell r="A4029" t="str">
            <v>PA4705</v>
          </cell>
        </row>
        <row r="4030">
          <cell r="A4030" t="str">
            <v>PA4706</v>
          </cell>
        </row>
        <row r="4031">
          <cell r="A4031" t="str">
            <v>PA4707</v>
          </cell>
        </row>
        <row r="4032">
          <cell r="A4032" t="str">
            <v>PA4708</v>
          </cell>
        </row>
        <row r="4033">
          <cell r="A4033" t="str">
            <v>PA4709</v>
          </cell>
        </row>
        <row r="4034">
          <cell r="A4034" t="str">
            <v>PA4710</v>
          </cell>
        </row>
        <row r="4035">
          <cell r="A4035" t="str">
            <v>PA4711</v>
          </cell>
        </row>
        <row r="4036">
          <cell r="A4036" t="str">
            <v>PA4712</v>
          </cell>
        </row>
        <row r="4037">
          <cell r="A4037" t="str">
            <v>PA4713</v>
          </cell>
        </row>
        <row r="4038">
          <cell r="A4038" t="str">
            <v>PA4714</v>
          </cell>
        </row>
        <row r="4039">
          <cell r="A4039" t="str">
            <v>PA4715</v>
          </cell>
        </row>
        <row r="4040">
          <cell r="A4040" t="str">
            <v>PA4716</v>
          </cell>
        </row>
        <row r="4041">
          <cell r="A4041" t="str">
            <v>PA4717</v>
          </cell>
        </row>
        <row r="4042">
          <cell r="A4042" t="str">
            <v>PA4718</v>
          </cell>
        </row>
        <row r="4043">
          <cell r="A4043" t="str">
            <v>PA4719</v>
          </cell>
        </row>
        <row r="4044">
          <cell r="A4044" t="str">
            <v>PA4720</v>
          </cell>
        </row>
        <row r="4045">
          <cell r="A4045" t="str">
            <v>PA4721</v>
          </cell>
        </row>
        <row r="4046">
          <cell r="A4046" t="str">
            <v>PA4722</v>
          </cell>
        </row>
        <row r="4047">
          <cell r="A4047" t="str">
            <v>PA4724</v>
          </cell>
        </row>
        <row r="4048">
          <cell r="A4048" t="str">
            <v>PA4725</v>
          </cell>
        </row>
        <row r="4049">
          <cell r="A4049" t="str">
            <v>PA4726</v>
          </cell>
        </row>
        <row r="4050">
          <cell r="A4050" t="str">
            <v>PA4727</v>
          </cell>
        </row>
        <row r="4051">
          <cell r="A4051" t="str">
            <v>PA4729</v>
          </cell>
        </row>
        <row r="4052">
          <cell r="A4052" t="str">
            <v>PA4730</v>
          </cell>
        </row>
        <row r="4053">
          <cell r="A4053" t="str">
            <v>PA4731</v>
          </cell>
        </row>
        <row r="4054">
          <cell r="A4054" t="str">
            <v>PA4732</v>
          </cell>
        </row>
        <row r="4055">
          <cell r="A4055" t="str">
            <v>PA4733</v>
          </cell>
        </row>
        <row r="4056">
          <cell r="A4056" t="str">
            <v>PA4734</v>
          </cell>
        </row>
        <row r="4057">
          <cell r="A4057" t="str">
            <v>PA4735</v>
          </cell>
        </row>
        <row r="4058">
          <cell r="A4058" t="str">
            <v>PA4736</v>
          </cell>
        </row>
        <row r="4059">
          <cell r="A4059" t="str">
            <v>PA4737</v>
          </cell>
        </row>
        <row r="4060">
          <cell r="A4060" t="str">
            <v>PA4738</v>
          </cell>
        </row>
        <row r="4061">
          <cell r="A4061" t="str">
            <v>PA4739</v>
          </cell>
        </row>
        <row r="4062">
          <cell r="A4062" t="str">
            <v>PA4742</v>
          </cell>
        </row>
        <row r="4063">
          <cell r="A4063" t="str">
            <v>PA4753</v>
          </cell>
        </row>
        <row r="4064">
          <cell r="A4064" t="str">
            <v>PA4754</v>
          </cell>
        </row>
        <row r="4065">
          <cell r="A4065" t="str">
            <v>PA4755</v>
          </cell>
        </row>
        <row r="4066">
          <cell r="A4066" t="str">
            <v>PA4756</v>
          </cell>
        </row>
        <row r="4067">
          <cell r="A4067" t="str">
            <v>PA4757</v>
          </cell>
        </row>
        <row r="4068">
          <cell r="A4068" t="str">
            <v>PA4758</v>
          </cell>
        </row>
        <row r="4069">
          <cell r="A4069" t="str">
            <v>PA4760</v>
          </cell>
        </row>
        <row r="4070">
          <cell r="A4070" t="str">
            <v>PA4763</v>
          </cell>
        </row>
        <row r="4071">
          <cell r="A4071" t="str">
            <v>PA4766</v>
          </cell>
        </row>
        <row r="4072">
          <cell r="A4072" t="str">
            <v>PA4767</v>
          </cell>
        </row>
        <row r="4073">
          <cell r="A4073" t="str">
            <v>PA4769</v>
          </cell>
        </row>
        <row r="4074">
          <cell r="A4074" t="str">
            <v>PA4770</v>
          </cell>
        </row>
        <row r="4075">
          <cell r="A4075" t="str">
            <v>PA4771</v>
          </cell>
        </row>
        <row r="4076">
          <cell r="A4076" t="str">
            <v>PA4772</v>
          </cell>
        </row>
        <row r="4077">
          <cell r="A4077" t="str">
            <v>PA4774</v>
          </cell>
        </row>
        <row r="4078">
          <cell r="A4078" t="str">
            <v>PA4775</v>
          </cell>
        </row>
        <row r="4079">
          <cell r="A4079" t="str">
            <v>PA4777</v>
          </cell>
        </row>
        <row r="4080">
          <cell r="A4080" t="str">
            <v>PA4778</v>
          </cell>
        </row>
        <row r="4081">
          <cell r="A4081" t="str">
            <v>PA4779</v>
          </cell>
        </row>
        <row r="4082">
          <cell r="A4082" t="str">
            <v>PA4780</v>
          </cell>
        </row>
        <row r="4083">
          <cell r="A4083" t="str">
            <v>PA4781</v>
          </cell>
        </row>
        <row r="4084">
          <cell r="A4084" t="str">
            <v>PA4782</v>
          </cell>
        </row>
        <row r="4085">
          <cell r="A4085" t="str">
            <v>PA4783</v>
          </cell>
        </row>
        <row r="4086">
          <cell r="A4086" t="str">
            <v>PA4784</v>
          </cell>
        </row>
        <row r="4087">
          <cell r="A4087" t="str">
            <v>PA4785</v>
          </cell>
        </row>
        <row r="4088">
          <cell r="A4088" t="str">
            <v>PA4786</v>
          </cell>
        </row>
        <row r="4089">
          <cell r="A4089" t="str">
            <v>PA4787</v>
          </cell>
        </row>
        <row r="4090">
          <cell r="A4090" t="str">
            <v>PA4788</v>
          </cell>
        </row>
        <row r="4091">
          <cell r="A4091" t="str">
            <v>PA4789</v>
          </cell>
        </row>
        <row r="4092">
          <cell r="A4092" t="str">
            <v>PA4790</v>
          </cell>
        </row>
        <row r="4093">
          <cell r="A4093" t="str">
            <v>PA4791</v>
          </cell>
        </row>
        <row r="4094">
          <cell r="A4094" t="str">
            <v>PA4792</v>
          </cell>
        </row>
        <row r="4095">
          <cell r="A4095" t="str">
            <v>PA4793</v>
          </cell>
        </row>
        <row r="4096">
          <cell r="A4096" t="str">
            <v>PA4794</v>
          </cell>
        </row>
        <row r="4097">
          <cell r="A4097" t="str">
            <v>PA4795</v>
          </cell>
        </row>
        <row r="4098">
          <cell r="A4098" t="str">
            <v>PA4796</v>
          </cell>
        </row>
        <row r="4099">
          <cell r="A4099" t="str">
            <v>PA4797</v>
          </cell>
        </row>
        <row r="4100">
          <cell r="A4100" t="str">
            <v>PA4798</v>
          </cell>
        </row>
        <row r="4101">
          <cell r="A4101" t="str">
            <v>PA4799</v>
          </cell>
        </row>
        <row r="4102">
          <cell r="A4102" t="str">
            <v>PA4800</v>
          </cell>
        </row>
        <row r="4103">
          <cell r="A4103" t="str">
            <v>PA4801</v>
          </cell>
        </row>
        <row r="4104">
          <cell r="A4104" t="str">
            <v>PA4802</v>
          </cell>
        </row>
        <row r="4105">
          <cell r="A4105" t="str">
            <v>PA4803</v>
          </cell>
        </row>
        <row r="4106">
          <cell r="A4106" t="str">
            <v>PA4804</v>
          </cell>
        </row>
        <row r="4107">
          <cell r="A4107" t="str">
            <v>PA4805</v>
          </cell>
        </row>
        <row r="4108">
          <cell r="A4108" t="str">
            <v>PA4806</v>
          </cell>
        </row>
        <row r="4109">
          <cell r="A4109" t="str">
            <v>PA4807</v>
          </cell>
        </row>
        <row r="4110">
          <cell r="A4110" t="str">
            <v>PA4808</v>
          </cell>
        </row>
        <row r="4111">
          <cell r="A4111" t="str">
            <v>PA4809</v>
          </cell>
        </row>
        <row r="4112">
          <cell r="A4112" t="str">
            <v>PA4810</v>
          </cell>
        </row>
        <row r="4113">
          <cell r="A4113" t="str">
            <v>PA4811</v>
          </cell>
        </row>
        <row r="4114">
          <cell r="A4114" t="str">
            <v>PA4812</v>
          </cell>
        </row>
        <row r="4115">
          <cell r="A4115" t="str">
            <v>PA4813</v>
          </cell>
        </row>
        <row r="4116">
          <cell r="A4116" t="str">
            <v>PA4814</v>
          </cell>
        </row>
        <row r="4117">
          <cell r="A4117" t="str">
            <v>PA4816</v>
          </cell>
        </row>
        <row r="4118">
          <cell r="A4118" t="str">
            <v>PA4818</v>
          </cell>
        </row>
        <row r="4119">
          <cell r="A4119" t="str">
            <v>PA4819</v>
          </cell>
        </row>
        <row r="4120">
          <cell r="A4120" t="str">
            <v>PA4820</v>
          </cell>
        </row>
        <row r="4121">
          <cell r="A4121" t="str">
            <v>PA4821</v>
          </cell>
        </row>
        <row r="4122">
          <cell r="A4122" t="str">
            <v>PA4822</v>
          </cell>
        </row>
        <row r="4123">
          <cell r="A4123" t="str">
            <v>PA4824</v>
          </cell>
        </row>
        <row r="4124">
          <cell r="A4124" t="str">
            <v>PA4825</v>
          </cell>
        </row>
        <row r="4125">
          <cell r="A4125" t="str">
            <v>PA4827</v>
          </cell>
        </row>
        <row r="4126">
          <cell r="A4126" t="str">
            <v>PA4828</v>
          </cell>
        </row>
        <row r="4127">
          <cell r="A4127" t="str">
            <v>PA4829</v>
          </cell>
        </row>
        <row r="4128">
          <cell r="A4128" t="str">
            <v>PA4830</v>
          </cell>
        </row>
        <row r="4129">
          <cell r="A4129" t="str">
            <v>PA4831</v>
          </cell>
        </row>
        <row r="4130">
          <cell r="A4130" t="str">
            <v>PA4832</v>
          </cell>
        </row>
        <row r="4131">
          <cell r="A4131" t="str">
            <v>PA4833</v>
          </cell>
        </row>
        <row r="4132">
          <cell r="A4132" t="str">
            <v>PA4834</v>
          </cell>
        </row>
        <row r="4133">
          <cell r="A4133" t="str">
            <v>PA4835</v>
          </cell>
        </row>
        <row r="4134">
          <cell r="A4134" t="str">
            <v>PA4836</v>
          </cell>
        </row>
        <row r="4135">
          <cell r="A4135" t="str">
            <v>PA4837</v>
          </cell>
        </row>
        <row r="4136">
          <cell r="A4136" t="str">
            <v>PA4838</v>
          </cell>
        </row>
        <row r="4137">
          <cell r="A4137" t="str">
            <v>PA4839</v>
          </cell>
        </row>
        <row r="4138">
          <cell r="A4138" t="str">
            <v>PA4840</v>
          </cell>
        </row>
        <row r="4139">
          <cell r="A4139" t="str">
            <v>PA4841</v>
          </cell>
        </row>
        <row r="4140">
          <cell r="A4140" t="str">
            <v>PA4842</v>
          </cell>
        </row>
        <row r="4141">
          <cell r="A4141" t="str">
            <v>PA4843</v>
          </cell>
        </row>
        <row r="4142">
          <cell r="A4142" t="str">
            <v>PA4844</v>
          </cell>
        </row>
        <row r="4143">
          <cell r="A4143" t="str">
            <v>PA4845</v>
          </cell>
        </row>
        <row r="4144">
          <cell r="A4144" t="str">
            <v>PA4849</v>
          </cell>
        </row>
        <row r="4145">
          <cell r="A4145" t="str">
            <v>PA4850</v>
          </cell>
        </row>
        <row r="4146">
          <cell r="A4146" t="str">
            <v>PA4851</v>
          </cell>
        </row>
        <row r="4147">
          <cell r="A4147" t="str">
            <v>PA4852</v>
          </cell>
        </row>
        <row r="4148">
          <cell r="A4148" t="str">
            <v>PA4854</v>
          </cell>
        </row>
        <row r="4149">
          <cell r="A4149" t="str">
            <v>PA4855</v>
          </cell>
        </row>
        <row r="4150">
          <cell r="A4150" t="str">
            <v>PA4856</v>
          </cell>
        </row>
        <row r="4151">
          <cell r="A4151" t="str">
            <v>PA4857</v>
          </cell>
        </row>
        <row r="4152">
          <cell r="A4152" t="str">
            <v>PA4858</v>
          </cell>
        </row>
        <row r="4153">
          <cell r="A4153" t="str">
            <v>PA4859</v>
          </cell>
        </row>
        <row r="4154">
          <cell r="A4154" t="str">
            <v>PA4860</v>
          </cell>
        </row>
        <row r="4155">
          <cell r="A4155" t="str">
            <v>PA4861</v>
          </cell>
        </row>
        <row r="4156">
          <cell r="A4156" t="str">
            <v>PA4862</v>
          </cell>
        </row>
        <row r="4157">
          <cell r="A4157" t="str">
            <v>PA4863</v>
          </cell>
        </row>
        <row r="4158">
          <cell r="A4158" t="str">
            <v>PA4864</v>
          </cell>
        </row>
        <row r="4159">
          <cell r="A4159" t="str">
            <v>PA4865</v>
          </cell>
        </row>
        <row r="4160">
          <cell r="A4160" t="str">
            <v>PA4866</v>
          </cell>
        </row>
        <row r="4161">
          <cell r="A4161" t="str">
            <v>PA4868</v>
          </cell>
        </row>
        <row r="4162">
          <cell r="A4162" t="str">
            <v>PA4869</v>
          </cell>
        </row>
        <row r="4163">
          <cell r="A4163" t="str">
            <v>PA4870</v>
          </cell>
        </row>
        <row r="4164">
          <cell r="A4164" t="str">
            <v>PA4871</v>
          </cell>
        </row>
        <row r="4165">
          <cell r="A4165" t="str">
            <v>PA4872</v>
          </cell>
        </row>
        <row r="4166">
          <cell r="A4166" t="str">
            <v>PA4873</v>
          </cell>
        </row>
        <row r="4167">
          <cell r="A4167" t="str">
            <v>PA4874</v>
          </cell>
        </row>
        <row r="4168">
          <cell r="A4168" t="str">
            <v>PA4875</v>
          </cell>
        </row>
        <row r="4169">
          <cell r="A4169" t="str">
            <v>PA4876</v>
          </cell>
        </row>
        <row r="4170">
          <cell r="A4170" t="str">
            <v>PA4877</v>
          </cell>
        </row>
        <row r="4171">
          <cell r="A4171" t="str">
            <v>PA4878</v>
          </cell>
        </row>
        <row r="4172">
          <cell r="A4172" t="str">
            <v>PA4879</v>
          </cell>
        </row>
        <row r="4173">
          <cell r="A4173" t="str">
            <v>PA4880</v>
          </cell>
        </row>
        <row r="4174">
          <cell r="A4174" t="str">
            <v>PA4881</v>
          </cell>
        </row>
        <row r="4175">
          <cell r="A4175" t="str">
            <v>PA4882</v>
          </cell>
        </row>
        <row r="4176">
          <cell r="A4176" t="str">
            <v>PA4883</v>
          </cell>
        </row>
        <row r="4177">
          <cell r="A4177" t="str">
            <v>PA4884</v>
          </cell>
        </row>
        <row r="4178">
          <cell r="A4178" t="str">
            <v>PA4885</v>
          </cell>
        </row>
        <row r="4179">
          <cell r="A4179" t="str">
            <v>PA4886</v>
          </cell>
        </row>
        <row r="4180">
          <cell r="A4180" t="str">
            <v>PA4887</v>
          </cell>
        </row>
        <row r="4181">
          <cell r="A4181" t="str">
            <v>PA4888</v>
          </cell>
        </row>
        <row r="4182">
          <cell r="A4182" t="str">
            <v>PA4889</v>
          </cell>
        </row>
        <row r="4183">
          <cell r="A4183" t="str">
            <v>PA4890</v>
          </cell>
        </row>
        <row r="4184">
          <cell r="A4184" t="str">
            <v>PA4891</v>
          </cell>
        </row>
        <row r="4185">
          <cell r="A4185" t="str">
            <v>PA4893</v>
          </cell>
        </row>
        <row r="4186">
          <cell r="A4186" t="str">
            <v>PA4894</v>
          </cell>
        </row>
        <row r="4187">
          <cell r="A4187" t="str">
            <v>PA4895</v>
          </cell>
        </row>
        <row r="4188">
          <cell r="A4188" t="str">
            <v>PA4896</v>
          </cell>
        </row>
        <row r="4189">
          <cell r="A4189" t="str">
            <v>PA4897</v>
          </cell>
        </row>
        <row r="4190">
          <cell r="A4190" t="str">
            <v>PA4898</v>
          </cell>
        </row>
        <row r="4191">
          <cell r="A4191" t="str">
            <v>PA4899</v>
          </cell>
        </row>
        <row r="4192">
          <cell r="A4192" t="str">
            <v>PA4900</v>
          </cell>
        </row>
        <row r="4193">
          <cell r="A4193" t="str">
            <v>PA4901</v>
          </cell>
        </row>
        <row r="4194">
          <cell r="A4194" t="str">
            <v>PA4902</v>
          </cell>
        </row>
        <row r="4195">
          <cell r="A4195" t="str">
            <v>PA4903</v>
          </cell>
        </row>
        <row r="4196">
          <cell r="A4196" t="str">
            <v>PA4904</v>
          </cell>
        </row>
        <row r="4197">
          <cell r="A4197" t="str">
            <v>PA4905</v>
          </cell>
        </row>
        <row r="4198">
          <cell r="A4198" t="str">
            <v>PA4906</v>
          </cell>
        </row>
        <row r="4199">
          <cell r="A4199" t="str">
            <v>PA4907</v>
          </cell>
        </row>
        <row r="4200">
          <cell r="A4200" t="str">
            <v>PA4908</v>
          </cell>
        </row>
        <row r="4201">
          <cell r="A4201" t="str">
            <v>PA4909</v>
          </cell>
        </row>
        <row r="4202">
          <cell r="A4202" t="str">
            <v>PA4910</v>
          </cell>
        </row>
        <row r="4203">
          <cell r="A4203" t="str">
            <v>PA4911</v>
          </cell>
        </row>
        <row r="4204">
          <cell r="A4204" t="str">
            <v>PA4912</v>
          </cell>
        </row>
        <row r="4205">
          <cell r="A4205" t="str">
            <v>PA4913</v>
          </cell>
        </row>
        <row r="4206">
          <cell r="A4206" t="str">
            <v>PA4914</v>
          </cell>
        </row>
        <row r="4207">
          <cell r="A4207" t="str">
            <v>PA4915</v>
          </cell>
        </row>
        <row r="4208">
          <cell r="A4208" t="str">
            <v>PA4916</v>
          </cell>
        </row>
        <row r="4209">
          <cell r="A4209" t="str">
            <v>PA4917</v>
          </cell>
        </row>
        <row r="4210">
          <cell r="A4210" t="str">
            <v>PA4918</v>
          </cell>
        </row>
        <row r="4211">
          <cell r="A4211" t="str">
            <v>PA4919</v>
          </cell>
        </row>
        <row r="4212">
          <cell r="A4212" t="str">
            <v>PA4920</v>
          </cell>
        </row>
        <row r="4213">
          <cell r="A4213" t="str">
            <v>PA4921</v>
          </cell>
        </row>
        <row r="4214">
          <cell r="A4214" t="str">
            <v>PA4922</v>
          </cell>
        </row>
        <row r="4215">
          <cell r="A4215" t="str">
            <v>PA4923</v>
          </cell>
        </row>
        <row r="4216">
          <cell r="A4216" t="str">
            <v>PA4924</v>
          </cell>
        </row>
        <row r="4217">
          <cell r="A4217" t="str">
            <v>PA4925</v>
          </cell>
        </row>
        <row r="4218">
          <cell r="A4218" t="str">
            <v>PA4926</v>
          </cell>
        </row>
        <row r="4219">
          <cell r="A4219" t="str">
            <v>PA4927</v>
          </cell>
        </row>
        <row r="4220">
          <cell r="A4220" t="str">
            <v>PA4928</v>
          </cell>
        </row>
        <row r="4221">
          <cell r="A4221" t="str">
            <v>PA4929</v>
          </cell>
        </row>
        <row r="4222">
          <cell r="A4222" t="str">
            <v>PA4930</v>
          </cell>
        </row>
        <row r="4223">
          <cell r="A4223" t="str">
            <v>PA4932</v>
          </cell>
        </row>
        <row r="4224">
          <cell r="A4224" t="str">
            <v>PA4936</v>
          </cell>
        </row>
        <row r="4225">
          <cell r="A4225" t="str">
            <v>PA4937</v>
          </cell>
        </row>
        <row r="4226">
          <cell r="A4226" t="str">
            <v>PA4939</v>
          </cell>
        </row>
        <row r="4227">
          <cell r="A4227" t="str">
            <v>PA4941</v>
          </cell>
        </row>
        <row r="4228">
          <cell r="A4228" t="str">
            <v>PA4942</v>
          </cell>
        </row>
        <row r="4229">
          <cell r="A4229" t="str">
            <v>PA4943</v>
          </cell>
        </row>
        <row r="4230">
          <cell r="A4230" t="str">
            <v>PA4945</v>
          </cell>
        </row>
        <row r="4231">
          <cell r="A4231" t="str">
            <v>PA4946</v>
          </cell>
        </row>
        <row r="4232">
          <cell r="A4232" t="str">
            <v>PA4947</v>
          </cell>
        </row>
        <row r="4233">
          <cell r="A4233" t="str">
            <v>PA4948</v>
          </cell>
        </row>
        <row r="4234">
          <cell r="A4234" t="str">
            <v>PA4949</v>
          </cell>
        </row>
        <row r="4235">
          <cell r="A4235" t="str">
            <v>PA4950</v>
          </cell>
        </row>
        <row r="4236">
          <cell r="A4236" t="str">
            <v>PA4951</v>
          </cell>
        </row>
        <row r="4237">
          <cell r="A4237" t="str">
            <v>PA4953</v>
          </cell>
        </row>
        <row r="4238">
          <cell r="A4238" t="str">
            <v>PA4954</v>
          </cell>
        </row>
        <row r="4239">
          <cell r="A4239" t="str">
            <v>PA4955</v>
          </cell>
        </row>
        <row r="4240">
          <cell r="A4240" t="str">
            <v>PA4956</v>
          </cell>
        </row>
        <row r="4241">
          <cell r="A4241" t="str">
            <v>PA4958</v>
          </cell>
        </row>
        <row r="4242">
          <cell r="A4242" t="str">
            <v>PA4959</v>
          </cell>
        </row>
        <row r="4243">
          <cell r="A4243" t="str">
            <v>PA4960</v>
          </cell>
        </row>
        <row r="4244">
          <cell r="A4244" t="str">
            <v>PA4961</v>
          </cell>
        </row>
        <row r="4245">
          <cell r="A4245" t="str">
            <v>PA4962</v>
          </cell>
        </row>
        <row r="4246">
          <cell r="A4246" t="str">
            <v>PA4963</v>
          </cell>
        </row>
        <row r="4247">
          <cell r="A4247" t="str">
            <v>PA4965</v>
          </cell>
        </row>
        <row r="4248">
          <cell r="A4248" t="str">
            <v>PA4966</v>
          </cell>
        </row>
        <row r="4249">
          <cell r="A4249" t="str">
            <v>PA4968</v>
          </cell>
        </row>
        <row r="4250">
          <cell r="A4250" t="str">
            <v>PA4970</v>
          </cell>
        </row>
        <row r="4251">
          <cell r="A4251" t="str">
            <v>PA4971</v>
          </cell>
        </row>
        <row r="4252">
          <cell r="A4252" t="str">
            <v>PA4972</v>
          </cell>
        </row>
        <row r="4253">
          <cell r="A4253" t="str">
            <v>PA4973</v>
          </cell>
        </row>
        <row r="4254">
          <cell r="A4254" t="str">
            <v>PA4974</v>
          </cell>
        </row>
        <row r="4255">
          <cell r="A4255" t="str">
            <v>PA4975</v>
          </cell>
        </row>
        <row r="4256">
          <cell r="A4256" t="str">
            <v>PA4976</v>
          </cell>
        </row>
        <row r="4257">
          <cell r="A4257" t="str">
            <v>PA4977</v>
          </cell>
        </row>
        <row r="4258">
          <cell r="A4258" t="str">
            <v>PA4978</v>
          </cell>
        </row>
        <row r="4259">
          <cell r="A4259" t="str">
            <v>PA4979</v>
          </cell>
        </row>
        <row r="4260">
          <cell r="A4260" t="str">
            <v>PA4980</v>
          </cell>
        </row>
        <row r="4261">
          <cell r="A4261" t="str">
            <v>PA4981</v>
          </cell>
        </row>
        <row r="4262">
          <cell r="A4262" t="str">
            <v>PA4982</v>
          </cell>
        </row>
        <row r="4263">
          <cell r="A4263" t="str">
            <v>PA4983</v>
          </cell>
        </row>
        <row r="4264">
          <cell r="A4264" t="str">
            <v>PA4984</v>
          </cell>
        </row>
        <row r="4265">
          <cell r="A4265" t="str">
            <v>PA4985</v>
          </cell>
        </row>
        <row r="4266">
          <cell r="A4266" t="str">
            <v>PA4986</v>
          </cell>
        </row>
        <row r="4267">
          <cell r="A4267" t="str">
            <v>PA4987</v>
          </cell>
        </row>
        <row r="4268">
          <cell r="A4268" t="str">
            <v>PA4989</v>
          </cell>
        </row>
        <row r="4269">
          <cell r="A4269" t="str">
            <v>PA4990</v>
          </cell>
        </row>
        <row r="4270">
          <cell r="A4270" t="str">
            <v>PA4993</v>
          </cell>
        </row>
        <row r="4271">
          <cell r="A4271" t="str">
            <v>PA4994</v>
          </cell>
        </row>
        <row r="4272">
          <cell r="A4272" t="str">
            <v>PA4995</v>
          </cell>
        </row>
        <row r="4273">
          <cell r="A4273" t="str">
            <v>PA5001</v>
          </cell>
        </row>
        <row r="4274">
          <cell r="A4274" t="str">
            <v>PA5002</v>
          </cell>
        </row>
        <row r="4275">
          <cell r="A4275" t="str">
            <v>PA5005</v>
          </cell>
        </row>
        <row r="4276">
          <cell r="A4276" t="str">
            <v>PA5009</v>
          </cell>
        </row>
        <row r="4277">
          <cell r="A4277" t="str">
            <v>PA5011</v>
          </cell>
        </row>
        <row r="4278">
          <cell r="A4278" t="str">
            <v>PA5012</v>
          </cell>
        </row>
        <row r="4279">
          <cell r="A4279" t="str">
            <v>PA5013</v>
          </cell>
        </row>
        <row r="4280">
          <cell r="A4280" t="str">
            <v>PA5014</v>
          </cell>
        </row>
        <row r="4281">
          <cell r="A4281" t="str">
            <v>PA5015</v>
          </cell>
        </row>
        <row r="4282">
          <cell r="A4282" t="str">
            <v>PA5017</v>
          </cell>
        </row>
        <row r="4283">
          <cell r="A4283" t="str">
            <v>PA5018</v>
          </cell>
        </row>
        <row r="4284">
          <cell r="A4284" t="str">
            <v>PA5019</v>
          </cell>
        </row>
        <row r="4285">
          <cell r="A4285" t="str">
            <v>PA5020</v>
          </cell>
        </row>
        <row r="4286">
          <cell r="A4286" t="str">
            <v>PA5021</v>
          </cell>
        </row>
        <row r="4287">
          <cell r="A4287" t="str">
            <v>PA5022</v>
          </cell>
        </row>
        <row r="4288">
          <cell r="A4288" t="str">
            <v>PA5023</v>
          </cell>
        </row>
        <row r="4289">
          <cell r="A4289" t="str">
            <v>PA5024</v>
          </cell>
        </row>
        <row r="4290">
          <cell r="A4290" t="str">
            <v>PA5025</v>
          </cell>
        </row>
        <row r="4291">
          <cell r="A4291" t="str">
            <v>PA5026</v>
          </cell>
        </row>
        <row r="4292">
          <cell r="A4292" t="str">
            <v>PA5027</v>
          </cell>
        </row>
        <row r="4293">
          <cell r="A4293" t="str">
            <v>PA5029</v>
          </cell>
        </row>
        <row r="4294">
          <cell r="A4294" t="str">
            <v>PA5030</v>
          </cell>
        </row>
        <row r="4295">
          <cell r="A4295" t="str">
            <v>PA5031</v>
          </cell>
        </row>
        <row r="4296">
          <cell r="A4296" t="str">
            <v>PA5032</v>
          </cell>
        </row>
        <row r="4297">
          <cell r="A4297" t="str">
            <v>PA5033</v>
          </cell>
        </row>
        <row r="4298">
          <cell r="A4298" t="str">
            <v>PA5035</v>
          </cell>
        </row>
        <row r="4299">
          <cell r="A4299" t="str">
            <v>PA5036</v>
          </cell>
        </row>
        <row r="4300">
          <cell r="A4300" t="str">
            <v>PA5037</v>
          </cell>
        </row>
        <row r="4301">
          <cell r="A4301" t="str">
            <v>PA5038</v>
          </cell>
        </row>
        <row r="4302">
          <cell r="A4302" t="str">
            <v>PA5040</v>
          </cell>
        </row>
        <row r="4303">
          <cell r="A4303" t="str">
            <v>PA5041</v>
          </cell>
        </row>
        <row r="4304">
          <cell r="A4304" t="str">
            <v>PA5042</v>
          </cell>
        </row>
        <row r="4305">
          <cell r="A4305" t="str">
            <v>PA5043</v>
          </cell>
        </row>
        <row r="4306">
          <cell r="A4306" t="str">
            <v>PA5044</v>
          </cell>
        </row>
        <row r="4307">
          <cell r="A4307" t="str">
            <v>PA5045</v>
          </cell>
        </row>
        <row r="4308">
          <cell r="A4308" t="str">
            <v>PA5046</v>
          </cell>
        </row>
        <row r="4309">
          <cell r="A4309" t="str">
            <v>PA5047</v>
          </cell>
        </row>
        <row r="4310">
          <cell r="A4310" t="str">
            <v>PA5048</v>
          </cell>
        </row>
        <row r="4311">
          <cell r="A4311" t="str">
            <v>PA5051</v>
          </cell>
        </row>
        <row r="4312">
          <cell r="A4312" t="str">
            <v>PA5053</v>
          </cell>
        </row>
        <row r="4313">
          <cell r="A4313" t="str">
            <v>PA5054</v>
          </cell>
        </row>
        <row r="4314">
          <cell r="A4314" t="str">
            <v>PA5056</v>
          </cell>
        </row>
        <row r="4315">
          <cell r="A4315" t="str">
            <v>PA5057</v>
          </cell>
        </row>
        <row r="4316">
          <cell r="A4316" t="str">
            <v>PA5058</v>
          </cell>
        </row>
        <row r="4317">
          <cell r="A4317" t="str">
            <v>PA5059</v>
          </cell>
        </row>
        <row r="4318">
          <cell r="A4318" t="str">
            <v>PA5060</v>
          </cell>
        </row>
        <row r="4319">
          <cell r="A4319" t="str">
            <v>PA5061</v>
          </cell>
        </row>
        <row r="4320">
          <cell r="A4320" t="str">
            <v>PA5062</v>
          </cell>
        </row>
        <row r="4321">
          <cell r="A4321" t="str">
            <v>PA5064</v>
          </cell>
        </row>
        <row r="4322">
          <cell r="A4322" t="str">
            <v>PA5066</v>
          </cell>
        </row>
        <row r="4323">
          <cell r="A4323" t="str">
            <v>PA5070</v>
          </cell>
        </row>
        <row r="4324">
          <cell r="A4324" t="str">
            <v>PA5072</v>
          </cell>
        </row>
        <row r="4325">
          <cell r="A4325" t="str">
            <v>PA5073</v>
          </cell>
        </row>
        <row r="4326">
          <cell r="A4326" t="str">
            <v>PA5074</v>
          </cell>
        </row>
        <row r="4327">
          <cell r="A4327" t="str">
            <v>PA5075</v>
          </cell>
        </row>
        <row r="4328">
          <cell r="A4328" t="str">
            <v>PA5076</v>
          </cell>
        </row>
        <row r="4329">
          <cell r="A4329" t="str">
            <v>PA5077</v>
          </cell>
        </row>
        <row r="4330">
          <cell r="A4330" t="str">
            <v>PA5078</v>
          </cell>
        </row>
        <row r="4331">
          <cell r="A4331" t="str">
            <v>PA5079</v>
          </cell>
        </row>
        <row r="4332">
          <cell r="A4332" t="str">
            <v>PA5080</v>
          </cell>
        </row>
        <row r="4333">
          <cell r="A4333" t="str">
            <v>PA5081</v>
          </cell>
        </row>
        <row r="4334">
          <cell r="A4334" t="str">
            <v>PA5082</v>
          </cell>
        </row>
        <row r="4335">
          <cell r="A4335" t="str">
            <v>PA5084</v>
          </cell>
        </row>
        <row r="4336">
          <cell r="A4336" t="str">
            <v>PA5085</v>
          </cell>
        </row>
        <row r="4337">
          <cell r="A4337" t="str">
            <v>PA5086</v>
          </cell>
        </row>
        <row r="4338">
          <cell r="A4338" t="str">
            <v>PA5087</v>
          </cell>
        </row>
        <row r="4339">
          <cell r="A4339" t="str">
            <v>PA5088</v>
          </cell>
        </row>
        <row r="4340">
          <cell r="A4340" t="str">
            <v>PA5089</v>
          </cell>
        </row>
        <row r="4341">
          <cell r="A4341" t="str">
            <v>PA5090</v>
          </cell>
        </row>
        <row r="4342">
          <cell r="A4342" t="str">
            <v>PA5091</v>
          </cell>
        </row>
        <row r="4343">
          <cell r="A4343" t="str">
            <v>PA5092</v>
          </cell>
        </row>
        <row r="4344">
          <cell r="A4344" t="str">
            <v>PA5093</v>
          </cell>
        </row>
        <row r="4345">
          <cell r="A4345" t="str">
            <v>PA5094</v>
          </cell>
        </row>
        <row r="4346">
          <cell r="A4346" t="str">
            <v>PA5095</v>
          </cell>
        </row>
        <row r="4347">
          <cell r="A4347" t="str">
            <v>PA5096</v>
          </cell>
        </row>
        <row r="4348">
          <cell r="A4348" t="str">
            <v>PA5097</v>
          </cell>
        </row>
        <row r="4349">
          <cell r="A4349" t="str">
            <v>PA5098</v>
          </cell>
        </row>
        <row r="4350">
          <cell r="A4350" t="str">
            <v>PA5099</v>
          </cell>
        </row>
        <row r="4351">
          <cell r="A4351" t="str">
            <v>PA5100</v>
          </cell>
        </row>
        <row r="4352">
          <cell r="A4352" t="str">
            <v>PA5101</v>
          </cell>
        </row>
        <row r="4353">
          <cell r="A4353" t="str">
            <v>PA5102</v>
          </cell>
        </row>
        <row r="4354">
          <cell r="A4354" t="str">
            <v>PA5103</v>
          </cell>
        </row>
        <row r="4355">
          <cell r="A4355" t="str">
            <v>PA5104</v>
          </cell>
        </row>
        <row r="4356">
          <cell r="A4356" t="str">
            <v>PA5105</v>
          </cell>
        </row>
        <row r="4357">
          <cell r="A4357" t="str">
            <v>PA5106</v>
          </cell>
        </row>
        <row r="4358">
          <cell r="A4358" t="str">
            <v>PA5107</v>
          </cell>
        </row>
        <row r="4359">
          <cell r="A4359" t="str">
            <v>PA5108</v>
          </cell>
        </row>
        <row r="4360">
          <cell r="A4360" t="str">
            <v>PA5109</v>
          </cell>
        </row>
        <row r="4361">
          <cell r="A4361" t="str">
            <v>PA5111</v>
          </cell>
        </row>
        <row r="4362">
          <cell r="A4362" t="str">
            <v>PA5112</v>
          </cell>
        </row>
        <row r="4363">
          <cell r="A4363" t="str">
            <v>PA5113</v>
          </cell>
        </row>
        <row r="4364">
          <cell r="A4364" t="str">
            <v>PA5114</v>
          </cell>
        </row>
        <row r="4365">
          <cell r="A4365" t="str">
            <v>PA5115</v>
          </cell>
        </row>
        <row r="4366">
          <cell r="A4366" t="str">
            <v>PA5116</v>
          </cell>
        </row>
        <row r="4367">
          <cell r="A4367" t="str">
            <v>PA5117</v>
          </cell>
        </row>
        <row r="4368">
          <cell r="A4368" t="str">
            <v>PA5118</v>
          </cell>
        </row>
        <row r="4369">
          <cell r="A4369" t="str">
            <v>PA5120</v>
          </cell>
        </row>
        <row r="4370">
          <cell r="A4370" t="str">
            <v>PA5121</v>
          </cell>
        </row>
        <row r="4371">
          <cell r="A4371" t="str">
            <v>PA5122</v>
          </cell>
        </row>
        <row r="4372">
          <cell r="A4372" t="str">
            <v>PA5123</v>
          </cell>
        </row>
        <row r="4373">
          <cell r="A4373" t="str">
            <v>PA5124</v>
          </cell>
        </row>
        <row r="4374">
          <cell r="A4374" t="str">
            <v>PA5125</v>
          </cell>
        </row>
        <row r="4375">
          <cell r="A4375" t="str">
            <v>PA5127</v>
          </cell>
        </row>
        <row r="4376">
          <cell r="A4376" t="str">
            <v>PA5128</v>
          </cell>
        </row>
        <row r="4377">
          <cell r="A4377" t="str">
            <v>PA5129</v>
          </cell>
        </row>
        <row r="4378">
          <cell r="A4378" t="str">
            <v>PA5130</v>
          </cell>
        </row>
        <row r="4379">
          <cell r="A4379" t="str">
            <v>PA5131</v>
          </cell>
        </row>
        <row r="4380">
          <cell r="A4380" t="str">
            <v>PA5132</v>
          </cell>
        </row>
        <row r="4381">
          <cell r="A4381" t="str">
            <v>PA5133</v>
          </cell>
        </row>
        <row r="4382">
          <cell r="A4382" t="str">
            <v>PA5134</v>
          </cell>
        </row>
        <row r="4383">
          <cell r="A4383" t="str">
            <v>PA5135</v>
          </cell>
        </row>
        <row r="4384">
          <cell r="A4384" t="str">
            <v>PA5136</v>
          </cell>
        </row>
        <row r="4385">
          <cell r="A4385" t="str">
            <v>PA5137</v>
          </cell>
        </row>
        <row r="4386">
          <cell r="A4386" t="str">
            <v>PA5138</v>
          </cell>
        </row>
        <row r="4387">
          <cell r="A4387" t="str">
            <v>PA5139</v>
          </cell>
        </row>
        <row r="4388">
          <cell r="A4388" t="str">
            <v>PA5140</v>
          </cell>
        </row>
        <row r="4389">
          <cell r="A4389" t="str">
            <v>PA5141</v>
          </cell>
        </row>
        <row r="4390">
          <cell r="A4390" t="str">
            <v>PA5142</v>
          </cell>
        </row>
        <row r="4391">
          <cell r="A4391" t="str">
            <v>PA5143</v>
          </cell>
        </row>
        <row r="4392">
          <cell r="A4392" t="str">
            <v>PA5144</v>
          </cell>
        </row>
        <row r="4393">
          <cell r="A4393" t="str">
            <v>PA5145</v>
          </cell>
        </row>
        <row r="4394">
          <cell r="A4394" t="str">
            <v>PA5146</v>
          </cell>
        </row>
        <row r="4395">
          <cell r="A4395" t="str">
            <v>PA5147</v>
          </cell>
        </row>
        <row r="4396">
          <cell r="A4396" t="str">
            <v>PA5149</v>
          </cell>
        </row>
        <row r="4397">
          <cell r="A4397" t="str">
            <v>PA5150</v>
          </cell>
        </row>
        <row r="4398">
          <cell r="A4398" t="str">
            <v>PA5151</v>
          </cell>
        </row>
        <row r="4399">
          <cell r="A4399" t="str">
            <v>PA5152</v>
          </cell>
        </row>
        <row r="4400">
          <cell r="A4400" t="str">
            <v>PA5153</v>
          </cell>
        </row>
        <row r="4401">
          <cell r="A4401" t="str">
            <v>PA5154</v>
          </cell>
        </row>
        <row r="4402">
          <cell r="A4402" t="str">
            <v>PA5155</v>
          </cell>
        </row>
        <row r="4403">
          <cell r="A4403" t="str">
            <v>PA5156</v>
          </cell>
        </row>
        <row r="4404">
          <cell r="A4404" t="str">
            <v>PA5157</v>
          </cell>
        </row>
        <row r="4405">
          <cell r="A4405" t="str">
            <v>PA5158</v>
          </cell>
        </row>
        <row r="4406">
          <cell r="A4406" t="str">
            <v>PA5159</v>
          </cell>
        </row>
        <row r="4407">
          <cell r="A4407" t="str">
            <v>PA5160</v>
          </cell>
        </row>
        <row r="4408">
          <cell r="A4408" t="str">
            <v>PA5161</v>
          </cell>
        </row>
        <row r="4409">
          <cell r="A4409" t="str">
            <v>PA5162</v>
          </cell>
        </row>
        <row r="4410">
          <cell r="A4410" t="str">
            <v>PA5164</v>
          </cell>
        </row>
        <row r="4411">
          <cell r="A4411" t="str">
            <v>PA5165</v>
          </cell>
        </row>
        <row r="4412">
          <cell r="A4412" t="str">
            <v>PA5166</v>
          </cell>
        </row>
        <row r="4413">
          <cell r="A4413" t="str">
            <v>PA5167</v>
          </cell>
        </row>
        <row r="4414">
          <cell r="A4414" t="str">
            <v>PA5168</v>
          </cell>
        </row>
        <row r="4415">
          <cell r="A4415" t="str">
            <v>PA5169</v>
          </cell>
        </row>
        <row r="4416">
          <cell r="A4416" t="str">
            <v>PA5170</v>
          </cell>
        </row>
        <row r="4417">
          <cell r="A4417" t="str">
            <v>PA5171</v>
          </cell>
        </row>
        <row r="4418">
          <cell r="A4418" t="str">
            <v>PA5172</v>
          </cell>
        </row>
        <row r="4419">
          <cell r="A4419" t="str">
            <v>PA5173</v>
          </cell>
        </row>
        <row r="4420">
          <cell r="A4420" t="str">
            <v>PA5175</v>
          </cell>
        </row>
        <row r="4421">
          <cell r="A4421" t="str">
            <v>PA5176</v>
          </cell>
        </row>
        <row r="4422">
          <cell r="A4422" t="str">
            <v>PA5177</v>
          </cell>
        </row>
        <row r="4423">
          <cell r="A4423" t="str">
            <v>PA5178</v>
          </cell>
        </row>
        <row r="4424">
          <cell r="A4424" t="str">
            <v>PA5179</v>
          </cell>
        </row>
        <row r="4425">
          <cell r="A4425" t="str">
            <v>PA5180</v>
          </cell>
        </row>
        <row r="4426">
          <cell r="A4426" t="str">
            <v>PA5181</v>
          </cell>
        </row>
        <row r="4427">
          <cell r="A4427" t="str">
            <v>PA5183</v>
          </cell>
        </row>
        <row r="4428">
          <cell r="A4428" t="str">
            <v>PA5184</v>
          </cell>
        </row>
        <row r="4429">
          <cell r="A4429" t="str">
            <v>PA5185</v>
          </cell>
        </row>
        <row r="4430">
          <cell r="A4430" t="str">
            <v>PA5186</v>
          </cell>
        </row>
        <row r="4431">
          <cell r="A4431" t="str">
            <v>PA5187</v>
          </cell>
        </row>
        <row r="4432">
          <cell r="A4432" t="str">
            <v>PA5188</v>
          </cell>
        </row>
        <row r="4433">
          <cell r="A4433" t="str">
            <v>PA5189</v>
          </cell>
        </row>
        <row r="4434">
          <cell r="A4434" t="str">
            <v>PA5190</v>
          </cell>
        </row>
        <row r="4435">
          <cell r="A4435" t="str">
            <v>PA5191</v>
          </cell>
        </row>
        <row r="4436">
          <cell r="A4436" t="str">
            <v>PA5192</v>
          </cell>
        </row>
        <row r="4437">
          <cell r="A4437" t="str">
            <v>PA5193</v>
          </cell>
        </row>
        <row r="4438">
          <cell r="A4438" t="str">
            <v>PA5194</v>
          </cell>
        </row>
        <row r="4439">
          <cell r="A4439" t="str">
            <v>PA5195</v>
          </cell>
        </row>
        <row r="4440">
          <cell r="A4440" t="str">
            <v>PA5196</v>
          </cell>
        </row>
        <row r="4441">
          <cell r="A4441" t="str">
            <v>PA5197</v>
          </cell>
        </row>
        <row r="4442">
          <cell r="A4442" t="str">
            <v>PA5199</v>
          </cell>
        </row>
        <row r="4443">
          <cell r="A4443" t="str">
            <v>PA5200</v>
          </cell>
        </row>
        <row r="4444">
          <cell r="A4444" t="str">
            <v>PA5201</v>
          </cell>
        </row>
        <row r="4445">
          <cell r="A4445" t="str">
            <v>PA5202</v>
          </cell>
        </row>
        <row r="4446">
          <cell r="A4446" t="str">
            <v>PA5203</v>
          </cell>
        </row>
        <row r="4447">
          <cell r="A4447" t="str">
            <v>PA5204</v>
          </cell>
        </row>
        <row r="4448">
          <cell r="A4448" t="str">
            <v>PA5205</v>
          </cell>
        </row>
        <row r="4449">
          <cell r="A4449" t="str">
            <v>PA5206</v>
          </cell>
        </row>
        <row r="4450">
          <cell r="A4450" t="str">
            <v>PA5207</v>
          </cell>
        </row>
        <row r="4451">
          <cell r="A4451" t="str">
            <v>PA5208</v>
          </cell>
        </row>
        <row r="4452">
          <cell r="A4452" t="str">
            <v>PA5209</v>
          </cell>
        </row>
        <row r="4453">
          <cell r="A4453" t="str">
            <v>PA5210</v>
          </cell>
        </row>
        <row r="4454">
          <cell r="A4454" t="str">
            <v>PA5211</v>
          </cell>
        </row>
        <row r="4455">
          <cell r="A4455" t="str">
            <v>PA5212</v>
          </cell>
        </row>
        <row r="4456">
          <cell r="A4456" t="str">
            <v>PA5213</v>
          </cell>
        </row>
        <row r="4457">
          <cell r="A4457" t="str">
            <v>PA5214</v>
          </cell>
        </row>
        <row r="4458">
          <cell r="A4458" t="str">
            <v>PA5215</v>
          </cell>
        </row>
        <row r="4459">
          <cell r="A4459" t="str">
            <v>PA5216</v>
          </cell>
        </row>
        <row r="4460">
          <cell r="A4460" t="str">
            <v>PA5217</v>
          </cell>
        </row>
        <row r="4461">
          <cell r="A4461" t="str">
            <v>PA5218</v>
          </cell>
        </row>
        <row r="4462">
          <cell r="A4462" t="str">
            <v>PA5219</v>
          </cell>
        </row>
        <row r="4463">
          <cell r="A4463" t="str">
            <v>PA5220</v>
          </cell>
        </row>
        <row r="4464">
          <cell r="A4464" t="str">
            <v>PA5221</v>
          </cell>
        </row>
        <row r="4465">
          <cell r="A4465" t="str">
            <v>PA5223</v>
          </cell>
        </row>
        <row r="4466">
          <cell r="A4466" t="str">
            <v>PA5224</v>
          </cell>
        </row>
        <row r="4467">
          <cell r="A4467" t="str">
            <v>PA5225</v>
          </cell>
        </row>
        <row r="4468">
          <cell r="A4468" t="str">
            <v>PA5226</v>
          </cell>
        </row>
        <row r="4469">
          <cell r="A4469" t="str">
            <v>PA5227</v>
          </cell>
        </row>
        <row r="4470">
          <cell r="A4470" t="str">
            <v>PA5230</v>
          </cell>
        </row>
        <row r="4471">
          <cell r="A4471" t="str">
            <v>PA5231</v>
          </cell>
        </row>
        <row r="4472">
          <cell r="A4472" t="str">
            <v>PA5232</v>
          </cell>
        </row>
        <row r="4473">
          <cell r="A4473" t="str">
            <v>PA5233</v>
          </cell>
        </row>
        <row r="4474">
          <cell r="A4474" t="str">
            <v>PA5234</v>
          </cell>
        </row>
        <row r="4475">
          <cell r="A4475" t="str">
            <v>PA5235</v>
          </cell>
        </row>
        <row r="4476">
          <cell r="A4476" t="str">
            <v>PA5236</v>
          </cell>
        </row>
        <row r="4477">
          <cell r="A4477" t="str">
            <v>PA5237</v>
          </cell>
        </row>
        <row r="4478">
          <cell r="A4478" t="str">
            <v>PA5238</v>
          </cell>
        </row>
        <row r="4479">
          <cell r="A4479" t="str">
            <v>PA5241</v>
          </cell>
        </row>
        <row r="4480">
          <cell r="A4480" t="str">
            <v>PA5242</v>
          </cell>
        </row>
        <row r="4481">
          <cell r="A4481" t="str">
            <v>PA5244</v>
          </cell>
        </row>
        <row r="4482">
          <cell r="A4482" t="str">
            <v>PA5245</v>
          </cell>
        </row>
        <row r="4483">
          <cell r="A4483" t="str">
            <v>PA5246</v>
          </cell>
        </row>
        <row r="4484">
          <cell r="A4484" t="str">
            <v>PA5247</v>
          </cell>
        </row>
        <row r="4485">
          <cell r="A4485" t="str">
            <v>PA5248</v>
          </cell>
        </row>
        <row r="4486">
          <cell r="A4486" t="str">
            <v>PA5249</v>
          </cell>
        </row>
        <row r="4487">
          <cell r="A4487" t="str">
            <v>PA5250</v>
          </cell>
        </row>
        <row r="4488">
          <cell r="A4488" t="str">
            <v>PA5251</v>
          </cell>
        </row>
        <row r="4489">
          <cell r="A4489" t="str">
            <v>PA5252</v>
          </cell>
        </row>
        <row r="4490">
          <cell r="A4490" t="str">
            <v>PA5253</v>
          </cell>
        </row>
        <row r="4491">
          <cell r="A4491" t="str">
            <v>PA5254</v>
          </cell>
        </row>
        <row r="4492">
          <cell r="A4492" t="str">
            <v>PA5255</v>
          </cell>
        </row>
        <row r="4493">
          <cell r="A4493" t="str">
            <v>PA5256</v>
          </cell>
        </row>
        <row r="4494">
          <cell r="A4494" t="str">
            <v>PA5257</v>
          </cell>
        </row>
        <row r="4495">
          <cell r="A4495" t="str">
            <v>PA5258</v>
          </cell>
        </row>
        <row r="4496">
          <cell r="A4496" t="str">
            <v>PA5261</v>
          </cell>
        </row>
        <row r="4497">
          <cell r="A4497" t="str">
            <v>PA5262</v>
          </cell>
        </row>
        <row r="4498">
          <cell r="A4498" t="str">
            <v>PA5263</v>
          </cell>
        </row>
        <row r="4499">
          <cell r="A4499" t="str">
            <v>PA5264</v>
          </cell>
        </row>
        <row r="4500">
          <cell r="A4500" t="str">
            <v>PA5265</v>
          </cell>
        </row>
        <row r="4501">
          <cell r="A4501" t="str">
            <v>PA5266</v>
          </cell>
        </row>
        <row r="4502">
          <cell r="A4502" t="str">
            <v>PA5268</v>
          </cell>
        </row>
        <row r="4503">
          <cell r="A4503" t="str">
            <v>PA5269</v>
          </cell>
        </row>
        <row r="4504">
          <cell r="A4504" t="str">
            <v>PA5270</v>
          </cell>
        </row>
        <row r="4505">
          <cell r="A4505" t="str">
            <v>PA5271</v>
          </cell>
        </row>
        <row r="4506">
          <cell r="A4506" t="str">
            <v>PA5272</v>
          </cell>
        </row>
        <row r="4507">
          <cell r="A4507" t="str">
            <v>PA5273</v>
          </cell>
        </row>
        <row r="4508">
          <cell r="A4508" t="str">
            <v>PA5274</v>
          </cell>
        </row>
        <row r="4509">
          <cell r="A4509" t="str">
            <v>PA5275</v>
          </cell>
        </row>
        <row r="4510">
          <cell r="A4510" t="str">
            <v>PA5277</v>
          </cell>
        </row>
        <row r="4511">
          <cell r="A4511" t="str">
            <v>PA5279</v>
          </cell>
        </row>
        <row r="4512">
          <cell r="A4512" t="str">
            <v>PA5280</v>
          </cell>
        </row>
        <row r="4513">
          <cell r="A4513" t="str">
            <v>PA5281</v>
          </cell>
        </row>
        <row r="4514">
          <cell r="A4514" t="str">
            <v>PA5282</v>
          </cell>
        </row>
        <row r="4515">
          <cell r="A4515" t="str">
            <v>PA5283</v>
          </cell>
        </row>
        <row r="4516">
          <cell r="A4516" t="str">
            <v>PA5284</v>
          </cell>
        </row>
        <row r="4517">
          <cell r="A4517" t="str">
            <v>PA5285</v>
          </cell>
        </row>
        <row r="4518">
          <cell r="A4518" t="str">
            <v>PA5286</v>
          </cell>
        </row>
        <row r="4519">
          <cell r="A4519" t="str">
            <v>PA5287</v>
          </cell>
        </row>
        <row r="4520">
          <cell r="A4520" t="str">
            <v>PA5288</v>
          </cell>
        </row>
        <row r="4521">
          <cell r="A4521" t="str">
            <v>PA5289</v>
          </cell>
        </row>
        <row r="4522">
          <cell r="A4522" t="str">
            <v>PA5290</v>
          </cell>
        </row>
        <row r="4523">
          <cell r="A4523" t="str">
            <v>PA5291</v>
          </cell>
        </row>
        <row r="4524">
          <cell r="A4524" t="str">
            <v>PA5292</v>
          </cell>
        </row>
        <row r="4525">
          <cell r="A4525" t="str">
            <v>PA5293</v>
          </cell>
        </row>
        <row r="4526">
          <cell r="A4526" t="str">
            <v>PA5294</v>
          </cell>
        </row>
        <row r="4527">
          <cell r="A4527" t="str">
            <v>PA5295</v>
          </cell>
        </row>
        <row r="4528">
          <cell r="A4528" t="str">
            <v>PA5296</v>
          </cell>
        </row>
        <row r="4529">
          <cell r="A4529" t="str">
            <v>PA5297</v>
          </cell>
        </row>
        <row r="4530">
          <cell r="A4530" t="str">
            <v>PA5298</v>
          </cell>
        </row>
        <row r="4531">
          <cell r="A4531" t="str">
            <v>PA5299</v>
          </cell>
        </row>
        <row r="4532">
          <cell r="A4532" t="str">
            <v>PA5300</v>
          </cell>
        </row>
        <row r="4533">
          <cell r="A4533" t="str">
            <v>PA5301</v>
          </cell>
        </row>
        <row r="4534">
          <cell r="A4534" t="str">
            <v>PA5302</v>
          </cell>
        </row>
        <row r="4535">
          <cell r="A4535" t="str">
            <v>PA5303</v>
          </cell>
        </row>
        <row r="4536">
          <cell r="A4536" t="str">
            <v>PA5304</v>
          </cell>
        </row>
        <row r="4537">
          <cell r="A4537" t="str">
            <v>PA5305</v>
          </cell>
        </row>
        <row r="4538">
          <cell r="A4538" t="str">
            <v>PA5306</v>
          </cell>
        </row>
        <row r="4539">
          <cell r="A4539" t="str">
            <v>PA5307</v>
          </cell>
        </row>
        <row r="4540">
          <cell r="A4540" t="str">
            <v>PA5308</v>
          </cell>
        </row>
        <row r="4541">
          <cell r="A4541" t="str">
            <v>PA5309</v>
          </cell>
        </row>
        <row r="4542">
          <cell r="A4542" t="str">
            <v>PA5310</v>
          </cell>
        </row>
        <row r="4543">
          <cell r="A4543" t="str">
            <v>PA5311</v>
          </cell>
        </row>
        <row r="4544">
          <cell r="A4544" t="str">
            <v>PA5312</v>
          </cell>
        </row>
        <row r="4545">
          <cell r="A4545" t="str">
            <v>PA5313</v>
          </cell>
        </row>
        <row r="4546">
          <cell r="A4546" t="str">
            <v>PA5314</v>
          </cell>
        </row>
        <row r="4547">
          <cell r="A4547" t="str">
            <v>PA5317</v>
          </cell>
        </row>
        <row r="4548">
          <cell r="A4548" t="str">
            <v>PA5318</v>
          </cell>
        </row>
        <row r="4549">
          <cell r="A4549" t="str">
            <v>PA5319</v>
          </cell>
        </row>
        <row r="4550">
          <cell r="A4550" t="str">
            <v>PA5322</v>
          </cell>
        </row>
        <row r="4551">
          <cell r="A4551" t="str">
            <v>PA5323</v>
          </cell>
        </row>
        <row r="4552">
          <cell r="A4552" t="str">
            <v>PA5324</v>
          </cell>
        </row>
        <row r="4553">
          <cell r="A4553" t="str">
            <v>PA5325</v>
          </cell>
        </row>
        <row r="4554">
          <cell r="A4554" t="str">
            <v>PA5326</v>
          </cell>
        </row>
        <row r="4555">
          <cell r="A4555" t="str">
            <v>PA5327</v>
          </cell>
        </row>
        <row r="4556">
          <cell r="A4556" t="str">
            <v>PA5328</v>
          </cell>
        </row>
        <row r="4557">
          <cell r="A4557" t="str">
            <v>PA5329</v>
          </cell>
        </row>
        <row r="4558">
          <cell r="A4558" t="str">
            <v>PA5330</v>
          </cell>
        </row>
        <row r="4559">
          <cell r="A4559" t="str">
            <v>PA5331</v>
          </cell>
        </row>
        <row r="4560">
          <cell r="A4560" t="str">
            <v>PA5333</v>
          </cell>
        </row>
        <row r="4561">
          <cell r="A4561" t="str">
            <v>PA5334</v>
          </cell>
        </row>
        <row r="4562">
          <cell r="A4562" t="str">
            <v>PA5335</v>
          </cell>
        </row>
        <row r="4563">
          <cell r="A4563" t="str">
            <v>PA5337</v>
          </cell>
        </row>
        <row r="4564">
          <cell r="A4564" t="str">
            <v>PA5339</v>
          </cell>
        </row>
        <row r="4565">
          <cell r="A4565" t="str">
            <v>PA5340</v>
          </cell>
        </row>
        <row r="4566">
          <cell r="A4566" t="str">
            <v>PA5342</v>
          </cell>
        </row>
        <row r="4567">
          <cell r="A4567" t="str">
            <v>PA5343</v>
          </cell>
        </row>
        <row r="4568">
          <cell r="A4568" t="str">
            <v>PA5345</v>
          </cell>
        </row>
        <row r="4569">
          <cell r="A4569" t="str">
            <v>PA5346</v>
          </cell>
        </row>
        <row r="4570">
          <cell r="A4570" t="str">
            <v>PA5347</v>
          </cell>
        </row>
        <row r="4571">
          <cell r="A4571" t="str">
            <v>PA5348</v>
          </cell>
        </row>
        <row r="4572">
          <cell r="A4572" t="str">
            <v>PA5349</v>
          </cell>
        </row>
        <row r="4573">
          <cell r="A4573" t="str">
            <v>PA5350</v>
          </cell>
        </row>
        <row r="4574">
          <cell r="A4574" t="str">
            <v>PA5351</v>
          </cell>
        </row>
        <row r="4575">
          <cell r="A4575" t="str">
            <v>PA5352</v>
          </cell>
        </row>
        <row r="4576">
          <cell r="A4576" t="str">
            <v>PA5353</v>
          </cell>
        </row>
        <row r="4577">
          <cell r="A4577" t="str">
            <v>PA5354</v>
          </cell>
        </row>
        <row r="4578">
          <cell r="A4578" t="str">
            <v>PA5355</v>
          </cell>
        </row>
        <row r="4579">
          <cell r="A4579" t="str">
            <v>PA5356</v>
          </cell>
        </row>
        <row r="4580">
          <cell r="A4580" t="str">
            <v>PA5357</v>
          </cell>
        </row>
        <row r="4581">
          <cell r="A4581" t="str">
            <v>PA5359</v>
          </cell>
        </row>
        <row r="4582">
          <cell r="A4582" t="str">
            <v>PA5360</v>
          </cell>
        </row>
        <row r="4583">
          <cell r="A4583" t="str">
            <v>PA5361</v>
          </cell>
        </row>
        <row r="4584">
          <cell r="A4584" t="str">
            <v>PA5362</v>
          </cell>
        </row>
        <row r="4585">
          <cell r="A4585" t="str">
            <v>PA5363</v>
          </cell>
        </row>
        <row r="4586">
          <cell r="A4586" t="str">
            <v>PA5364</v>
          </cell>
        </row>
        <row r="4587">
          <cell r="A4587" t="str">
            <v>PA5365</v>
          </cell>
        </row>
        <row r="4588">
          <cell r="A4588" t="str">
            <v>PA5366</v>
          </cell>
        </row>
        <row r="4589">
          <cell r="A4589" t="str">
            <v>PA5367</v>
          </cell>
        </row>
        <row r="4590">
          <cell r="A4590" t="str">
            <v>PA5368</v>
          </cell>
        </row>
        <row r="4591">
          <cell r="A4591" t="str">
            <v>PA5369</v>
          </cell>
        </row>
        <row r="4592">
          <cell r="A4592" t="str">
            <v>PA5370</v>
          </cell>
        </row>
        <row r="4593">
          <cell r="A4593" t="str">
            <v>PA5371</v>
          </cell>
        </row>
        <row r="4594">
          <cell r="A4594" t="str">
            <v>PA5372</v>
          </cell>
        </row>
        <row r="4595">
          <cell r="A4595" t="str">
            <v>PA5373</v>
          </cell>
        </row>
        <row r="4596">
          <cell r="A4596" t="str">
            <v>PA5374</v>
          </cell>
        </row>
        <row r="4597">
          <cell r="A4597" t="str">
            <v>PA5375</v>
          </cell>
        </row>
        <row r="4598">
          <cell r="A4598" t="str">
            <v>PA5376</v>
          </cell>
        </row>
        <row r="4599">
          <cell r="A4599" t="str">
            <v>PA5377</v>
          </cell>
        </row>
        <row r="4600">
          <cell r="A4600" t="str">
            <v>PA5378</v>
          </cell>
        </row>
        <row r="4601">
          <cell r="A4601" t="str">
            <v>PA5379</v>
          </cell>
        </row>
        <row r="4602">
          <cell r="A4602" t="str">
            <v>PA5380</v>
          </cell>
        </row>
        <row r="4603">
          <cell r="A4603" t="str">
            <v>PA5381</v>
          </cell>
        </row>
        <row r="4604">
          <cell r="A4604" t="str">
            <v>PA5382</v>
          </cell>
        </row>
        <row r="4605">
          <cell r="A4605" t="str">
            <v>PA5383</v>
          </cell>
        </row>
        <row r="4606">
          <cell r="A4606" t="str">
            <v>PA5384</v>
          </cell>
        </row>
        <row r="4607">
          <cell r="A4607" t="str">
            <v>PA5385</v>
          </cell>
        </row>
        <row r="4608">
          <cell r="A4608" t="str">
            <v>PA5386</v>
          </cell>
        </row>
        <row r="4609">
          <cell r="A4609" t="str">
            <v>PA5387</v>
          </cell>
        </row>
        <row r="4610">
          <cell r="A4610" t="str">
            <v>PA5388</v>
          </cell>
        </row>
        <row r="4611">
          <cell r="A4611" t="str">
            <v>PA5389</v>
          </cell>
        </row>
        <row r="4612">
          <cell r="A4612" t="str">
            <v>PA5390</v>
          </cell>
        </row>
        <row r="4613">
          <cell r="A4613" t="str">
            <v>PA5391</v>
          </cell>
        </row>
        <row r="4614">
          <cell r="A4614" t="str">
            <v>PA5392</v>
          </cell>
        </row>
        <row r="4615">
          <cell r="A4615" t="str">
            <v>PA5393</v>
          </cell>
        </row>
        <row r="4616">
          <cell r="A4616" t="str">
            <v>PA5394</v>
          </cell>
        </row>
        <row r="4617">
          <cell r="A4617" t="str">
            <v>PA5395</v>
          </cell>
        </row>
        <row r="4618">
          <cell r="A4618" t="str">
            <v>PA5396</v>
          </cell>
        </row>
        <row r="4619">
          <cell r="A4619" t="str">
            <v>PA5397</v>
          </cell>
        </row>
        <row r="4620">
          <cell r="A4620" t="str">
            <v>PA5398</v>
          </cell>
        </row>
        <row r="4621">
          <cell r="A4621" t="str">
            <v>PA5399</v>
          </cell>
        </row>
        <row r="4622">
          <cell r="A4622" t="str">
            <v>PA5400</v>
          </cell>
        </row>
        <row r="4623">
          <cell r="A4623" t="str">
            <v>PA5401</v>
          </cell>
        </row>
        <row r="4624">
          <cell r="A4624" t="str">
            <v>PA5402</v>
          </cell>
        </row>
        <row r="4625">
          <cell r="A4625" t="str">
            <v>PA5403</v>
          </cell>
        </row>
        <row r="4626">
          <cell r="A4626" t="str">
            <v>PA5404</v>
          </cell>
        </row>
        <row r="4627">
          <cell r="A4627" t="str">
            <v>PA5405</v>
          </cell>
        </row>
        <row r="4628">
          <cell r="A4628" t="str">
            <v>PA5406</v>
          </cell>
        </row>
        <row r="4629">
          <cell r="A4629" t="str">
            <v>PA5409</v>
          </cell>
        </row>
        <row r="4630">
          <cell r="A4630" t="str">
            <v>PA5410</v>
          </cell>
        </row>
        <row r="4631">
          <cell r="A4631" t="str">
            <v>PA5411</v>
          </cell>
        </row>
        <row r="4632">
          <cell r="A4632" t="str">
            <v>PA5412</v>
          </cell>
        </row>
        <row r="4633">
          <cell r="A4633" t="str">
            <v>PA5413</v>
          </cell>
        </row>
        <row r="4634">
          <cell r="A4634" t="str">
            <v>PA5414</v>
          </cell>
        </row>
        <row r="4635">
          <cell r="A4635" t="str">
            <v>PA5415</v>
          </cell>
        </row>
        <row r="4636">
          <cell r="A4636" t="str">
            <v>PA5416</v>
          </cell>
        </row>
        <row r="4637">
          <cell r="A4637" t="str">
            <v>PA5417</v>
          </cell>
        </row>
        <row r="4638">
          <cell r="A4638" t="str">
            <v>PA5418</v>
          </cell>
        </row>
        <row r="4639">
          <cell r="A4639" t="str">
            <v>PA5419</v>
          </cell>
        </row>
        <row r="4640">
          <cell r="A4640" t="str">
            <v>PA5421</v>
          </cell>
        </row>
        <row r="4641">
          <cell r="A4641" t="str">
            <v>PA5422</v>
          </cell>
        </row>
        <row r="4642">
          <cell r="A4642" t="str">
            <v>PA5423</v>
          </cell>
        </row>
        <row r="4643">
          <cell r="A4643" t="str">
            <v>PA5424</v>
          </cell>
        </row>
        <row r="4644">
          <cell r="A4644" t="str">
            <v>PA5425</v>
          </cell>
        </row>
        <row r="4645">
          <cell r="A4645" t="str">
            <v>PA5426</v>
          </cell>
        </row>
        <row r="4646">
          <cell r="A4646" t="str">
            <v>PA5427</v>
          </cell>
        </row>
        <row r="4647">
          <cell r="A4647" t="str">
            <v>PA5428</v>
          </cell>
        </row>
        <row r="4648">
          <cell r="A4648" t="str">
            <v>PA5429</v>
          </cell>
        </row>
        <row r="4649">
          <cell r="A4649" t="str">
            <v>PA5430</v>
          </cell>
        </row>
        <row r="4650">
          <cell r="A4650" t="str">
            <v>PA5431</v>
          </cell>
        </row>
        <row r="4651">
          <cell r="A4651" t="str">
            <v>PA5433</v>
          </cell>
        </row>
        <row r="4652">
          <cell r="A4652" t="str">
            <v>PA5434</v>
          </cell>
        </row>
        <row r="4653">
          <cell r="A4653" t="str">
            <v>PA5435</v>
          </cell>
        </row>
        <row r="4654">
          <cell r="A4654" t="str">
            <v>PA5436</v>
          </cell>
        </row>
        <row r="4655">
          <cell r="A4655" t="str">
            <v>PA5437</v>
          </cell>
        </row>
        <row r="4656">
          <cell r="A4656" t="str">
            <v>PA5438</v>
          </cell>
        </row>
        <row r="4657">
          <cell r="A4657" t="str">
            <v>PA5439</v>
          </cell>
        </row>
        <row r="4658">
          <cell r="A4658" t="str">
            <v>PA5440</v>
          </cell>
        </row>
        <row r="4659">
          <cell r="A4659" t="str">
            <v>PA5441</v>
          </cell>
        </row>
        <row r="4660">
          <cell r="A4660" t="str">
            <v>PA5442</v>
          </cell>
        </row>
        <row r="4661">
          <cell r="A4661" t="str">
            <v>PA5443</v>
          </cell>
        </row>
        <row r="4662">
          <cell r="A4662" t="str">
            <v>PA5444</v>
          </cell>
        </row>
        <row r="4663">
          <cell r="A4663" t="str">
            <v>PA5445</v>
          </cell>
        </row>
        <row r="4664">
          <cell r="A4664" t="str">
            <v>PA5446</v>
          </cell>
        </row>
        <row r="4665">
          <cell r="A4665" t="str">
            <v>PA5447</v>
          </cell>
        </row>
        <row r="4666">
          <cell r="A4666" t="str">
            <v>PA5448</v>
          </cell>
        </row>
        <row r="4667">
          <cell r="A4667" t="str">
            <v>PA5449</v>
          </cell>
        </row>
        <row r="4668">
          <cell r="A4668" t="str">
            <v>PA5450</v>
          </cell>
        </row>
        <row r="4669">
          <cell r="A4669" t="str">
            <v>PA5451</v>
          </cell>
        </row>
        <row r="4670">
          <cell r="A4670" t="str">
            <v>PA5452</v>
          </cell>
        </row>
        <row r="4671">
          <cell r="A4671" t="str">
            <v>PA5453</v>
          </cell>
        </row>
        <row r="4672">
          <cell r="A4672" t="str">
            <v>PA5454</v>
          </cell>
        </row>
        <row r="4673">
          <cell r="A4673" t="str">
            <v>PA5455</v>
          </cell>
        </row>
        <row r="4674">
          <cell r="A4674" t="str">
            <v>PA5456</v>
          </cell>
        </row>
        <row r="4675">
          <cell r="A4675" t="str">
            <v>PA5457</v>
          </cell>
        </row>
        <row r="4676">
          <cell r="A4676" t="str">
            <v>PA5458</v>
          </cell>
        </row>
        <row r="4677">
          <cell r="A4677" t="str">
            <v>PA5459</v>
          </cell>
        </row>
        <row r="4678">
          <cell r="A4678" t="str">
            <v>PA5460</v>
          </cell>
        </row>
        <row r="4679">
          <cell r="A4679" t="str">
            <v>PA5461</v>
          </cell>
        </row>
        <row r="4680">
          <cell r="A4680" t="str">
            <v>PA5463</v>
          </cell>
        </row>
        <row r="4681">
          <cell r="A4681" t="str">
            <v>PA5464</v>
          </cell>
        </row>
        <row r="4682">
          <cell r="A4682" t="str">
            <v>PA5465</v>
          </cell>
        </row>
        <row r="4683">
          <cell r="A4683" t="str">
            <v>PA5466</v>
          </cell>
        </row>
        <row r="4684">
          <cell r="A4684" t="str">
            <v>PA5467</v>
          </cell>
        </row>
        <row r="4685">
          <cell r="A4685" t="str">
            <v>PA5468</v>
          </cell>
        </row>
        <row r="4686">
          <cell r="A4686" t="str">
            <v>PA5469</v>
          </cell>
        </row>
        <row r="4687">
          <cell r="A4687" t="str">
            <v>PA5470</v>
          </cell>
        </row>
        <row r="4688">
          <cell r="A4688" t="str">
            <v>PA5471</v>
          </cell>
        </row>
        <row r="4689">
          <cell r="A4689" t="str">
            <v>PA5472</v>
          </cell>
        </row>
        <row r="4690">
          <cell r="A4690" t="str">
            <v>PA5473</v>
          </cell>
        </row>
        <row r="4691">
          <cell r="A4691" t="str">
            <v>PA5474</v>
          </cell>
        </row>
        <row r="4692">
          <cell r="A4692" t="str">
            <v>PA5475</v>
          </cell>
        </row>
        <row r="4693">
          <cell r="A4693" t="str">
            <v>PA5476</v>
          </cell>
        </row>
        <row r="4694">
          <cell r="A4694" t="str">
            <v>PA5477</v>
          </cell>
        </row>
        <row r="4695">
          <cell r="A4695" t="str">
            <v>PA5478</v>
          </cell>
        </row>
        <row r="4696">
          <cell r="A4696" t="str">
            <v>PA5479</v>
          </cell>
        </row>
        <row r="4697">
          <cell r="A4697" t="str">
            <v>PA5480</v>
          </cell>
        </row>
        <row r="4698">
          <cell r="A4698" t="str">
            <v>PA5481</v>
          </cell>
        </row>
        <row r="4699">
          <cell r="A4699" t="str">
            <v>PA5482</v>
          </cell>
        </row>
        <row r="4700">
          <cell r="A4700" t="str">
            <v>PA5483</v>
          </cell>
        </row>
        <row r="4701">
          <cell r="A4701" t="str">
            <v>PA5484</v>
          </cell>
        </row>
        <row r="4702">
          <cell r="A4702" t="str">
            <v>PA5485</v>
          </cell>
        </row>
        <row r="4703">
          <cell r="A4703" t="str">
            <v>PA5486</v>
          </cell>
        </row>
        <row r="4704">
          <cell r="A4704" t="str">
            <v>PA5487</v>
          </cell>
        </row>
        <row r="4705">
          <cell r="A4705" t="str">
            <v>PA5488</v>
          </cell>
        </row>
        <row r="4706">
          <cell r="A4706" t="str">
            <v>PA5489</v>
          </cell>
        </row>
        <row r="4707">
          <cell r="A4707" t="str">
            <v>PA5490</v>
          </cell>
        </row>
        <row r="4708">
          <cell r="A4708" t="str">
            <v>PA5491</v>
          </cell>
        </row>
        <row r="4709">
          <cell r="A4709" t="str">
            <v>PA5493</v>
          </cell>
        </row>
        <row r="4710">
          <cell r="A4710" t="str">
            <v>PA5494</v>
          </cell>
        </row>
        <row r="4711">
          <cell r="A4711" t="str">
            <v>PA5495</v>
          </cell>
        </row>
        <row r="4712">
          <cell r="A4712" t="str">
            <v>PA5496</v>
          </cell>
        </row>
        <row r="4713">
          <cell r="A4713" t="str">
            <v>PA5497</v>
          </cell>
        </row>
        <row r="4714">
          <cell r="A4714" t="str">
            <v>PA5498</v>
          </cell>
        </row>
        <row r="4715">
          <cell r="A4715" t="str">
            <v>PA5499</v>
          </cell>
        </row>
        <row r="4716">
          <cell r="A4716" t="str">
            <v>PA5500</v>
          </cell>
        </row>
        <row r="4717">
          <cell r="A4717" t="str">
            <v>PA5501</v>
          </cell>
        </row>
        <row r="4718">
          <cell r="A4718" t="str">
            <v>PA5502</v>
          </cell>
        </row>
        <row r="4719">
          <cell r="A4719" t="str">
            <v>PA5503</v>
          </cell>
        </row>
        <row r="4720">
          <cell r="A4720" t="str">
            <v>PA5504</v>
          </cell>
        </row>
        <row r="4721">
          <cell r="A4721" t="str">
            <v>PA5505</v>
          </cell>
        </row>
        <row r="4722">
          <cell r="A4722" t="str">
            <v>PA5506</v>
          </cell>
        </row>
        <row r="4723">
          <cell r="A4723" t="str">
            <v>PA5507</v>
          </cell>
        </row>
        <row r="4724">
          <cell r="A4724" t="str">
            <v>PA5508</v>
          </cell>
        </row>
        <row r="4725">
          <cell r="A4725" t="str">
            <v>PA5509</v>
          </cell>
        </row>
        <row r="4726">
          <cell r="A4726" t="str">
            <v>PA5510</v>
          </cell>
        </row>
        <row r="4727">
          <cell r="A4727" t="str">
            <v>PA5511</v>
          </cell>
        </row>
        <row r="4728">
          <cell r="A4728" t="str">
            <v>PA5512</v>
          </cell>
        </row>
        <row r="4729">
          <cell r="A4729" t="str">
            <v>PA5513</v>
          </cell>
        </row>
        <row r="4730">
          <cell r="A4730" t="str">
            <v>PA5514</v>
          </cell>
        </row>
        <row r="4731">
          <cell r="A4731" t="str">
            <v>PA5515</v>
          </cell>
        </row>
        <row r="4732">
          <cell r="A4732" t="str">
            <v>PA5516</v>
          </cell>
        </row>
        <row r="4733">
          <cell r="A4733" t="str">
            <v>PA5517</v>
          </cell>
        </row>
        <row r="4734">
          <cell r="A4734" t="str">
            <v>PA5518</v>
          </cell>
        </row>
        <row r="4735">
          <cell r="A4735" t="str">
            <v>PA5519</v>
          </cell>
        </row>
        <row r="4736">
          <cell r="A4736" t="str">
            <v>PA5520</v>
          </cell>
        </row>
        <row r="4737">
          <cell r="A4737" t="str">
            <v>PA5521</v>
          </cell>
        </row>
        <row r="4738">
          <cell r="A4738" t="str">
            <v>PA5522</v>
          </cell>
        </row>
        <row r="4739">
          <cell r="A4739" t="str">
            <v>PA5523</v>
          </cell>
        </row>
        <row r="4740">
          <cell r="A4740" t="str">
            <v>PA5524</v>
          </cell>
        </row>
        <row r="4741">
          <cell r="A4741" t="str">
            <v>PA5525</v>
          </cell>
        </row>
        <row r="4742">
          <cell r="A4742" t="str">
            <v>PA5526</v>
          </cell>
        </row>
        <row r="4743">
          <cell r="A4743" t="str">
            <v>PA5527</v>
          </cell>
        </row>
        <row r="4744">
          <cell r="A4744" t="str">
            <v>PA5528</v>
          </cell>
        </row>
        <row r="4745">
          <cell r="A4745" t="str">
            <v>PA5529</v>
          </cell>
        </row>
        <row r="4746">
          <cell r="A4746" t="str">
            <v>PA5530</v>
          </cell>
        </row>
        <row r="4747">
          <cell r="A4747" t="str">
            <v>PA5533</v>
          </cell>
        </row>
        <row r="4748">
          <cell r="A4748" t="str">
            <v>PA5534</v>
          </cell>
        </row>
        <row r="4749">
          <cell r="A4749" t="str">
            <v>PA5535</v>
          </cell>
        </row>
        <row r="4750">
          <cell r="A4750" t="str">
            <v>PA5536</v>
          </cell>
        </row>
        <row r="4751">
          <cell r="A4751" t="str">
            <v>PA5537</v>
          </cell>
        </row>
        <row r="4752">
          <cell r="A4752" t="str">
            <v>PA5538</v>
          </cell>
        </row>
        <row r="4753">
          <cell r="A4753" t="str">
            <v>PA5539</v>
          </cell>
        </row>
        <row r="4754">
          <cell r="A4754" t="str">
            <v>PA5540</v>
          </cell>
        </row>
        <row r="4755">
          <cell r="A4755" t="str">
            <v>PA5541</v>
          </cell>
        </row>
        <row r="4756">
          <cell r="A4756" t="str">
            <v>PA5542</v>
          </cell>
        </row>
        <row r="4757">
          <cell r="A4757" t="str">
            <v>PA5543</v>
          </cell>
        </row>
        <row r="4758">
          <cell r="A4758" t="str">
            <v>PA5544</v>
          </cell>
        </row>
        <row r="4759">
          <cell r="A4759" t="str">
            <v>PA5545</v>
          </cell>
        </row>
        <row r="4760">
          <cell r="A4760" t="str">
            <v>PA5546</v>
          </cell>
        </row>
        <row r="4761">
          <cell r="A4761" t="str">
            <v>PA5547</v>
          </cell>
        </row>
        <row r="4762">
          <cell r="A4762" t="str">
            <v>PA5548</v>
          </cell>
        </row>
        <row r="4763">
          <cell r="A4763" t="str">
            <v>PA5550</v>
          </cell>
        </row>
        <row r="4764">
          <cell r="A4764" t="str">
            <v>PA5551</v>
          </cell>
        </row>
        <row r="4765">
          <cell r="A4765" t="str">
            <v>PA5552</v>
          </cell>
        </row>
        <row r="4766">
          <cell r="A4766" t="str">
            <v>PA5554</v>
          </cell>
        </row>
        <row r="4767">
          <cell r="A4767" t="str">
            <v>PA5557</v>
          </cell>
        </row>
        <row r="4768">
          <cell r="A4768" t="str">
            <v>PA5561</v>
          </cell>
        </row>
        <row r="4769">
          <cell r="A4769" t="str">
            <v>PA5563</v>
          </cell>
        </row>
        <row r="4770">
          <cell r="A4770" t="str">
            <v>PA5564</v>
          </cell>
        </row>
        <row r="4771">
          <cell r="A4771" t="str">
            <v>PA5565</v>
          </cell>
        </row>
        <row r="4772">
          <cell r="A4772" t="str">
            <v>PA5566</v>
          </cell>
        </row>
        <row r="4773">
          <cell r="A4773" t="str">
            <v>PA5568</v>
          </cell>
        </row>
      </sheetData>
      <sheetData sheetId="6">
        <row r="1">
          <cell r="A1" t="str">
            <v>Locus Tag</v>
          </cell>
        </row>
      </sheetData>
      <sheetData sheetId="7">
        <row r="1">
          <cell r="A1" t="str">
            <v>GI</v>
          </cell>
          <cell r="B1" t="str">
            <v>Locus Tag</v>
          </cell>
        </row>
        <row r="2">
          <cell r="A2">
            <v>15595199</v>
          </cell>
          <cell r="B2" t="str">
            <v>PA0001</v>
          </cell>
        </row>
        <row r="3">
          <cell r="A3">
            <v>15595200</v>
          </cell>
          <cell r="B3" t="str">
            <v>PA0002</v>
          </cell>
        </row>
        <row r="4">
          <cell r="A4">
            <v>15595201</v>
          </cell>
          <cell r="B4" t="str">
            <v>PA0003</v>
          </cell>
        </row>
        <row r="5">
          <cell r="A5">
            <v>15595202</v>
          </cell>
          <cell r="B5" t="str">
            <v>PA0004</v>
          </cell>
        </row>
        <row r="6">
          <cell r="A6">
            <v>15595203</v>
          </cell>
          <cell r="B6" t="str">
            <v>PA0005</v>
          </cell>
        </row>
        <row r="7">
          <cell r="A7">
            <v>15595204</v>
          </cell>
          <cell r="B7" t="str">
            <v>PA0006</v>
          </cell>
        </row>
        <row r="8">
          <cell r="A8">
            <v>15595205</v>
          </cell>
          <cell r="B8" t="str">
            <v>PA0007</v>
          </cell>
        </row>
        <row r="9">
          <cell r="A9">
            <v>15595206</v>
          </cell>
          <cell r="B9" t="str">
            <v>PA0008</v>
          </cell>
        </row>
        <row r="10">
          <cell r="A10">
            <v>15595207</v>
          </cell>
          <cell r="B10" t="str">
            <v>PA0009</v>
          </cell>
        </row>
        <row r="11">
          <cell r="A11">
            <v>15595208</v>
          </cell>
          <cell r="B11" t="str">
            <v>PA0010</v>
          </cell>
        </row>
        <row r="12">
          <cell r="A12">
            <v>15595209</v>
          </cell>
          <cell r="B12" t="str">
            <v>PA0011</v>
          </cell>
        </row>
        <row r="13">
          <cell r="A13">
            <v>15595210</v>
          </cell>
          <cell r="B13" t="str">
            <v>PA0012</v>
          </cell>
        </row>
        <row r="14">
          <cell r="A14">
            <v>15595211</v>
          </cell>
          <cell r="B14" t="str">
            <v>PA0013</v>
          </cell>
        </row>
        <row r="15">
          <cell r="A15">
            <v>15595212</v>
          </cell>
          <cell r="B15" t="str">
            <v>PA0014</v>
          </cell>
        </row>
        <row r="16">
          <cell r="A16">
            <v>15595213</v>
          </cell>
          <cell r="B16" t="str">
            <v>PA0015</v>
          </cell>
        </row>
        <row r="17">
          <cell r="A17">
            <v>15595214</v>
          </cell>
          <cell r="B17" t="str">
            <v>PA0016</v>
          </cell>
        </row>
        <row r="18">
          <cell r="A18">
            <v>15595215</v>
          </cell>
          <cell r="B18" t="str">
            <v>PA0017</v>
          </cell>
        </row>
        <row r="19">
          <cell r="A19">
            <v>15595216</v>
          </cell>
          <cell r="B19" t="str">
            <v>PA0018</v>
          </cell>
        </row>
        <row r="20">
          <cell r="A20">
            <v>15595217</v>
          </cell>
          <cell r="B20" t="str">
            <v>PA0019</v>
          </cell>
        </row>
        <row r="21">
          <cell r="A21">
            <v>15595218</v>
          </cell>
          <cell r="B21" t="str">
            <v>PA0020</v>
          </cell>
        </row>
        <row r="22">
          <cell r="A22">
            <v>15595219</v>
          </cell>
          <cell r="B22" t="str">
            <v>PA0021</v>
          </cell>
        </row>
        <row r="23">
          <cell r="A23">
            <v>15595220</v>
          </cell>
          <cell r="B23" t="str">
            <v>PA0022</v>
          </cell>
        </row>
        <row r="24">
          <cell r="A24">
            <v>15595221</v>
          </cell>
          <cell r="B24" t="str">
            <v>PA0023</v>
          </cell>
        </row>
        <row r="25">
          <cell r="A25">
            <v>15595222</v>
          </cell>
          <cell r="B25" t="str">
            <v>PA0024</v>
          </cell>
        </row>
        <row r="26">
          <cell r="A26">
            <v>15595223</v>
          </cell>
          <cell r="B26" t="str">
            <v>PA0025</v>
          </cell>
        </row>
        <row r="27">
          <cell r="A27">
            <v>15595224</v>
          </cell>
          <cell r="B27" t="str">
            <v>PA0026</v>
          </cell>
        </row>
        <row r="28">
          <cell r="A28">
            <v>15595225</v>
          </cell>
          <cell r="B28" t="str">
            <v>PA0027</v>
          </cell>
        </row>
        <row r="29">
          <cell r="A29">
            <v>15595226</v>
          </cell>
          <cell r="B29" t="str">
            <v>PA0028</v>
          </cell>
        </row>
        <row r="30">
          <cell r="A30">
            <v>15595227</v>
          </cell>
          <cell r="B30" t="str">
            <v>PA0029</v>
          </cell>
        </row>
        <row r="31">
          <cell r="A31">
            <v>15595228</v>
          </cell>
          <cell r="B31" t="str">
            <v>PA0030</v>
          </cell>
        </row>
        <row r="32">
          <cell r="A32">
            <v>15595229</v>
          </cell>
          <cell r="B32" t="str">
            <v>PA0031</v>
          </cell>
        </row>
        <row r="33">
          <cell r="A33">
            <v>15595230</v>
          </cell>
          <cell r="B33" t="str">
            <v>PA0032</v>
          </cell>
        </row>
        <row r="34">
          <cell r="A34">
            <v>15595231</v>
          </cell>
          <cell r="B34" t="str">
            <v>PA0033</v>
          </cell>
        </row>
        <row r="35">
          <cell r="A35">
            <v>15595232</v>
          </cell>
          <cell r="B35" t="str">
            <v>PA0034</v>
          </cell>
        </row>
        <row r="36">
          <cell r="A36">
            <v>15595233</v>
          </cell>
          <cell r="B36" t="str">
            <v>PA0035</v>
          </cell>
        </row>
        <row r="37">
          <cell r="A37">
            <v>15595234</v>
          </cell>
          <cell r="B37" t="str">
            <v>PA0036</v>
          </cell>
        </row>
        <row r="38">
          <cell r="A38">
            <v>15595235</v>
          </cell>
          <cell r="B38" t="str">
            <v>PA0037</v>
          </cell>
        </row>
        <row r="39">
          <cell r="A39">
            <v>15595236</v>
          </cell>
          <cell r="B39" t="str">
            <v>PA0038</v>
          </cell>
        </row>
        <row r="40">
          <cell r="A40">
            <v>15595237</v>
          </cell>
          <cell r="B40" t="str">
            <v>PA0039</v>
          </cell>
        </row>
        <row r="41">
          <cell r="A41">
            <v>15595238</v>
          </cell>
          <cell r="B41" t="str">
            <v>PA0040</v>
          </cell>
        </row>
        <row r="42">
          <cell r="A42">
            <v>15595239</v>
          </cell>
          <cell r="B42" t="str">
            <v>PA0041</v>
          </cell>
        </row>
        <row r="43">
          <cell r="A43">
            <v>15595240</v>
          </cell>
          <cell r="B43" t="str">
            <v>PA0042</v>
          </cell>
        </row>
        <row r="44">
          <cell r="A44">
            <v>15595241</v>
          </cell>
          <cell r="B44" t="str">
            <v>PA0043</v>
          </cell>
        </row>
        <row r="45">
          <cell r="A45">
            <v>15595242</v>
          </cell>
          <cell r="B45" t="str">
            <v>PA0044</v>
          </cell>
        </row>
        <row r="46">
          <cell r="A46">
            <v>15595243</v>
          </cell>
          <cell r="B46" t="str">
            <v>PA0045</v>
          </cell>
        </row>
        <row r="47">
          <cell r="A47">
            <v>15595244</v>
          </cell>
          <cell r="B47" t="str">
            <v>PA0046</v>
          </cell>
        </row>
        <row r="48">
          <cell r="A48">
            <v>15595245</v>
          </cell>
          <cell r="B48" t="str">
            <v>PA0047</v>
          </cell>
        </row>
        <row r="49">
          <cell r="A49">
            <v>15595246</v>
          </cell>
          <cell r="B49" t="str">
            <v>PA0048</v>
          </cell>
        </row>
        <row r="50">
          <cell r="A50">
            <v>15595247</v>
          </cell>
          <cell r="B50" t="str">
            <v>PA0049</v>
          </cell>
        </row>
        <row r="51">
          <cell r="A51">
            <v>15595248</v>
          </cell>
          <cell r="B51" t="str">
            <v>PA0050</v>
          </cell>
        </row>
        <row r="52">
          <cell r="A52">
            <v>15595249</v>
          </cell>
          <cell r="B52" t="str">
            <v>PA0051</v>
          </cell>
        </row>
        <row r="53">
          <cell r="A53">
            <v>15595250</v>
          </cell>
          <cell r="B53" t="str">
            <v>PA0052</v>
          </cell>
        </row>
        <row r="54">
          <cell r="A54">
            <v>15595251</v>
          </cell>
          <cell r="B54" t="str">
            <v>PA0053</v>
          </cell>
        </row>
        <row r="55">
          <cell r="A55">
            <v>15595252</v>
          </cell>
          <cell r="B55" t="str">
            <v>PA0054</v>
          </cell>
        </row>
        <row r="56">
          <cell r="A56">
            <v>15595253</v>
          </cell>
          <cell r="B56" t="str">
            <v>PA0055</v>
          </cell>
        </row>
        <row r="57">
          <cell r="A57">
            <v>15595254</v>
          </cell>
          <cell r="B57" t="str">
            <v>PA0056</v>
          </cell>
        </row>
        <row r="58">
          <cell r="A58">
            <v>15595255</v>
          </cell>
          <cell r="B58" t="str">
            <v>PA0057</v>
          </cell>
        </row>
        <row r="59">
          <cell r="A59">
            <v>15595256</v>
          </cell>
          <cell r="B59" t="str">
            <v>PA0058</v>
          </cell>
        </row>
        <row r="60">
          <cell r="A60">
            <v>15595257</v>
          </cell>
          <cell r="B60" t="str">
            <v>PA0059</v>
          </cell>
        </row>
        <row r="61">
          <cell r="A61">
            <v>15595258</v>
          </cell>
          <cell r="B61" t="str">
            <v>PA0060</v>
          </cell>
        </row>
        <row r="62">
          <cell r="A62">
            <v>15595259</v>
          </cell>
          <cell r="B62" t="str">
            <v>PA0061</v>
          </cell>
        </row>
        <row r="63">
          <cell r="A63">
            <v>15595260</v>
          </cell>
          <cell r="B63" t="str">
            <v>PA0062</v>
          </cell>
        </row>
        <row r="64">
          <cell r="A64">
            <v>15595261</v>
          </cell>
          <cell r="B64" t="str">
            <v>PA0063</v>
          </cell>
        </row>
        <row r="65">
          <cell r="A65">
            <v>15595262</v>
          </cell>
          <cell r="B65" t="str">
            <v>PA0064</v>
          </cell>
        </row>
        <row r="66">
          <cell r="A66">
            <v>15595263</v>
          </cell>
          <cell r="B66" t="str">
            <v>PA0065</v>
          </cell>
        </row>
        <row r="67">
          <cell r="A67">
            <v>15595264</v>
          </cell>
          <cell r="B67" t="str">
            <v>PA0066</v>
          </cell>
        </row>
        <row r="68">
          <cell r="A68">
            <v>15595265</v>
          </cell>
          <cell r="B68" t="str">
            <v>PA0067</v>
          </cell>
        </row>
        <row r="69">
          <cell r="A69">
            <v>15595266</v>
          </cell>
          <cell r="B69" t="str">
            <v>PA0068</v>
          </cell>
        </row>
        <row r="70">
          <cell r="A70">
            <v>15595267</v>
          </cell>
          <cell r="B70" t="str">
            <v>PA0069</v>
          </cell>
        </row>
        <row r="71">
          <cell r="A71">
            <v>15595268</v>
          </cell>
          <cell r="B71" t="str">
            <v>PA0070</v>
          </cell>
        </row>
        <row r="72">
          <cell r="A72">
            <v>15595269</v>
          </cell>
          <cell r="B72" t="str">
            <v>PA0071</v>
          </cell>
        </row>
        <row r="73">
          <cell r="A73">
            <v>15595270</v>
          </cell>
          <cell r="B73" t="str">
            <v>PA0072</v>
          </cell>
        </row>
        <row r="74">
          <cell r="A74">
            <v>15595271</v>
          </cell>
          <cell r="B74" t="str">
            <v>PA0073</v>
          </cell>
        </row>
        <row r="75">
          <cell r="A75">
            <v>15595272</v>
          </cell>
          <cell r="B75" t="str">
            <v>PA0074</v>
          </cell>
        </row>
        <row r="76">
          <cell r="A76">
            <v>15595273</v>
          </cell>
          <cell r="B76" t="str">
            <v>PA0075</v>
          </cell>
        </row>
        <row r="77">
          <cell r="A77">
            <v>15595274</v>
          </cell>
          <cell r="B77" t="str">
            <v>PA0076</v>
          </cell>
        </row>
        <row r="78">
          <cell r="A78">
            <v>15595275</v>
          </cell>
          <cell r="B78" t="str">
            <v>PA0077</v>
          </cell>
        </row>
        <row r="79">
          <cell r="A79">
            <v>15595276</v>
          </cell>
          <cell r="B79" t="str">
            <v>PA0078</v>
          </cell>
        </row>
        <row r="80">
          <cell r="A80">
            <v>15595277</v>
          </cell>
          <cell r="B80" t="str">
            <v>PA0079</v>
          </cell>
        </row>
        <row r="81">
          <cell r="A81">
            <v>15595278</v>
          </cell>
          <cell r="B81" t="str">
            <v>PA0080</v>
          </cell>
        </row>
        <row r="82">
          <cell r="A82">
            <v>15595279</v>
          </cell>
          <cell r="B82" t="str">
            <v>PA0081</v>
          </cell>
        </row>
        <row r="83">
          <cell r="A83">
            <v>15595280</v>
          </cell>
          <cell r="B83" t="str">
            <v>PA0082</v>
          </cell>
        </row>
        <row r="84">
          <cell r="A84">
            <v>15595281</v>
          </cell>
          <cell r="B84" t="str">
            <v>PA0083</v>
          </cell>
        </row>
        <row r="85">
          <cell r="A85">
            <v>15595282</v>
          </cell>
          <cell r="B85" t="str">
            <v>PA0084</v>
          </cell>
        </row>
        <row r="86">
          <cell r="A86">
            <v>15595283</v>
          </cell>
          <cell r="B86" t="str">
            <v>PA0085</v>
          </cell>
        </row>
        <row r="87">
          <cell r="A87">
            <v>15595284</v>
          </cell>
          <cell r="B87" t="str">
            <v>PA0086</v>
          </cell>
        </row>
        <row r="88">
          <cell r="A88">
            <v>15595285</v>
          </cell>
          <cell r="B88" t="str">
            <v>PA0087</v>
          </cell>
        </row>
        <row r="89">
          <cell r="A89">
            <v>15595286</v>
          </cell>
          <cell r="B89" t="str">
            <v>PA0088</v>
          </cell>
        </row>
        <row r="90">
          <cell r="A90">
            <v>15595287</v>
          </cell>
          <cell r="B90" t="str">
            <v>PA0089</v>
          </cell>
        </row>
        <row r="91">
          <cell r="A91">
            <v>15595288</v>
          </cell>
          <cell r="B91" t="str">
            <v>PA0090</v>
          </cell>
        </row>
        <row r="92">
          <cell r="A92">
            <v>15595289</v>
          </cell>
          <cell r="B92" t="str">
            <v>PA0091</v>
          </cell>
        </row>
        <row r="93">
          <cell r="A93">
            <v>15595290</v>
          </cell>
          <cell r="B93" t="str">
            <v>PA0092</v>
          </cell>
        </row>
        <row r="94">
          <cell r="A94">
            <v>15595291</v>
          </cell>
          <cell r="B94" t="str">
            <v>PA0093</v>
          </cell>
        </row>
        <row r="95">
          <cell r="A95">
            <v>15595292</v>
          </cell>
          <cell r="B95" t="str">
            <v>PA0094</v>
          </cell>
        </row>
        <row r="96">
          <cell r="A96">
            <v>15595293</v>
          </cell>
          <cell r="B96" t="str">
            <v>PA0095</v>
          </cell>
        </row>
        <row r="97">
          <cell r="A97">
            <v>15595294</v>
          </cell>
          <cell r="B97" t="str">
            <v>PA0096</v>
          </cell>
        </row>
        <row r="98">
          <cell r="A98">
            <v>15595295</v>
          </cell>
          <cell r="B98" t="str">
            <v>PA0097</v>
          </cell>
        </row>
        <row r="99">
          <cell r="A99">
            <v>15595296</v>
          </cell>
          <cell r="B99" t="str">
            <v>PA0098</v>
          </cell>
        </row>
        <row r="100">
          <cell r="A100">
            <v>15595297</v>
          </cell>
          <cell r="B100" t="str">
            <v>PA0099</v>
          </cell>
        </row>
        <row r="101">
          <cell r="A101">
            <v>15595298</v>
          </cell>
          <cell r="B101" t="str">
            <v>PA0100</v>
          </cell>
        </row>
        <row r="102">
          <cell r="A102">
            <v>15595299</v>
          </cell>
          <cell r="B102" t="str">
            <v>PA0101</v>
          </cell>
        </row>
        <row r="103">
          <cell r="A103">
            <v>15595300</v>
          </cell>
          <cell r="B103" t="str">
            <v>PA0102</v>
          </cell>
        </row>
        <row r="104">
          <cell r="A104">
            <v>15595301</v>
          </cell>
          <cell r="B104" t="str">
            <v>PA0103</v>
          </cell>
        </row>
        <row r="105">
          <cell r="A105">
            <v>15595302</v>
          </cell>
          <cell r="B105" t="str">
            <v>PA0104</v>
          </cell>
        </row>
        <row r="106">
          <cell r="A106">
            <v>15595303</v>
          </cell>
          <cell r="B106" t="str">
            <v>PA0105</v>
          </cell>
        </row>
        <row r="107">
          <cell r="A107">
            <v>15595304</v>
          </cell>
          <cell r="B107" t="str">
            <v>PA0106</v>
          </cell>
        </row>
        <row r="108">
          <cell r="A108">
            <v>15595305</v>
          </cell>
          <cell r="B108" t="str">
            <v>PA0107</v>
          </cell>
        </row>
        <row r="109">
          <cell r="A109">
            <v>15595306</v>
          </cell>
          <cell r="B109" t="str">
            <v>PA0108</v>
          </cell>
        </row>
        <row r="110">
          <cell r="A110">
            <v>15595307</v>
          </cell>
          <cell r="B110" t="str">
            <v>PA0109</v>
          </cell>
        </row>
        <row r="111">
          <cell r="A111">
            <v>15595308</v>
          </cell>
          <cell r="B111" t="str">
            <v>PA0110</v>
          </cell>
        </row>
        <row r="112">
          <cell r="A112">
            <v>15595309</v>
          </cell>
          <cell r="B112" t="str">
            <v>PA0111</v>
          </cell>
        </row>
        <row r="113">
          <cell r="A113">
            <v>15595310</v>
          </cell>
          <cell r="B113" t="str">
            <v>PA0112</v>
          </cell>
        </row>
        <row r="114">
          <cell r="A114">
            <v>15595311</v>
          </cell>
          <cell r="B114" t="str">
            <v>PA0113</v>
          </cell>
        </row>
        <row r="115">
          <cell r="A115">
            <v>15595312</v>
          </cell>
          <cell r="B115" t="str">
            <v>PA0114</v>
          </cell>
        </row>
        <row r="116">
          <cell r="A116">
            <v>15595313</v>
          </cell>
          <cell r="B116" t="str">
            <v>PA0115</v>
          </cell>
        </row>
        <row r="117">
          <cell r="A117">
            <v>15595314</v>
          </cell>
          <cell r="B117" t="str">
            <v>PA0116</v>
          </cell>
        </row>
        <row r="118">
          <cell r="A118">
            <v>15595315</v>
          </cell>
          <cell r="B118" t="str">
            <v>PA0117</v>
          </cell>
        </row>
        <row r="119">
          <cell r="A119">
            <v>15595316</v>
          </cell>
          <cell r="B119" t="str">
            <v>PA0118</v>
          </cell>
        </row>
        <row r="120">
          <cell r="A120">
            <v>15595317</v>
          </cell>
          <cell r="B120" t="str">
            <v>PA0119</v>
          </cell>
        </row>
        <row r="121">
          <cell r="A121">
            <v>15595318</v>
          </cell>
          <cell r="B121" t="str">
            <v>PA0120</v>
          </cell>
        </row>
        <row r="122">
          <cell r="A122">
            <v>15595319</v>
          </cell>
          <cell r="B122" t="str">
            <v>PA0121</v>
          </cell>
        </row>
        <row r="123">
          <cell r="A123">
            <v>15595320</v>
          </cell>
          <cell r="B123" t="str">
            <v>PA0122</v>
          </cell>
        </row>
        <row r="124">
          <cell r="A124">
            <v>15595321</v>
          </cell>
          <cell r="B124" t="str">
            <v>PA0123</v>
          </cell>
        </row>
        <row r="125">
          <cell r="A125">
            <v>15595322</v>
          </cell>
          <cell r="B125" t="str">
            <v>PA0124</v>
          </cell>
        </row>
        <row r="126">
          <cell r="A126">
            <v>15595323</v>
          </cell>
          <cell r="B126" t="str">
            <v>PA0125</v>
          </cell>
        </row>
        <row r="127">
          <cell r="A127">
            <v>15595324</v>
          </cell>
          <cell r="B127" t="str">
            <v>PA0126</v>
          </cell>
        </row>
        <row r="128">
          <cell r="A128">
            <v>15595325</v>
          </cell>
          <cell r="B128" t="str">
            <v>PA0127</v>
          </cell>
        </row>
        <row r="129">
          <cell r="A129">
            <v>15595326</v>
          </cell>
          <cell r="B129" t="str">
            <v>PA0128</v>
          </cell>
        </row>
        <row r="130">
          <cell r="A130">
            <v>15595327</v>
          </cell>
          <cell r="B130" t="str">
            <v>PA0129</v>
          </cell>
        </row>
        <row r="131">
          <cell r="A131">
            <v>15595328</v>
          </cell>
          <cell r="B131" t="str">
            <v>PA0130</v>
          </cell>
        </row>
        <row r="132">
          <cell r="A132">
            <v>15595329</v>
          </cell>
          <cell r="B132" t="str">
            <v>PA0131</v>
          </cell>
        </row>
        <row r="133">
          <cell r="A133">
            <v>15595330</v>
          </cell>
          <cell r="B133" t="str">
            <v>PA0132</v>
          </cell>
        </row>
        <row r="134">
          <cell r="A134">
            <v>15595331</v>
          </cell>
          <cell r="B134" t="str">
            <v>PA0133</v>
          </cell>
        </row>
        <row r="135">
          <cell r="A135">
            <v>15595332</v>
          </cell>
          <cell r="B135" t="str">
            <v>PA0134</v>
          </cell>
        </row>
        <row r="136">
          <cell r="A136">
            <v>15595333</v>
          </cell>
          <cell r="B136" t="str">
            <v>PA0135</v>
          </cell>
        </row>
        <row r="137">
          <cell r="A137">
            <v>15595334</v>
          </cell>
          <cell r="B137" t="str">
            <v>PA0136</v>
          </cell>
        </row>
        <row r="138">
          <cell r="A138">
            <v>15595335</v>
          </cell>
          <cell r="B138" t="str">
            <v>PA0137</v>
          </cell>
        </row>
        <row r="139">
          <cell r="A139">
            <v>15595336</v>
          </cell>
          <cell r="B139" t="str">
            <v>PA0138</v>
          </cell>
        </row>
        <row r="140">
          <cell r="A140">
            <v>15595337</v>
          </cell>
          <cell r="B140" t="str">
            <v>PA0139</v>
          </cell>
        </row>
        <row r="141">
          <cell r="A141">
            <v>15595338</v>
          </cell>
          <cell r="B141" t="str">
            <v>PA0140</v>
          </cell>
        </row>
        <row r="142">
          <cell r="A142">
            <v>15595339</v>
          </cell>
          <cell r="B142" t="str">
            <v>PA0141</v>
          </cell>
        </row>
        <row r="143">
          <cell r="A143">
            <v>15595340</v>
          </cell>
          <cell r="B143" t="str">
            <v>PA0142</v>
          </cell>
        </row>
        <row r="144">
          <cell r="A144">
            <v>119167454</v>
          </cell>
          <cell r="B144" t="str">
            <v>PA0143</v>
          </cell>
        </row>
        <row r="145">
          <cell r="A145">
            <v>15595342</v>
          </cell>
          <cell r="B145" t="str">
            <v>PA0144</v>
          </cell>
        </row>
        <row r="146">
          <cell r="A146">
            <v>15595343</v>
          </cell>
          <cell r="B146" t="str">
            <v>PA0145</v>
          </cell>
        </row>
        <row r="147">
          <cell r="A147">
            <v>15595344</v>
          </cell>
          <cell r="B147" t="str">
            <v>PA0146</v>
          </cell>
        </row>
        <row r="148">
          <cell r="A148">
            <v>15595345</v>
          </cell>
          <cell r="B148" t="str">
            <v>PA0147</v>
          </cell>
        </row>
        <row r="149">
          <cell r="A149">
            <v>15595346</v>
          </cell>
          <cell r="B149" t="str">
            <v>PA0148</v>
          </cell>
        </row>
        <row r="150">
          <cell r="A150">
            <v>15595347</v>
          </cell>
          <cell r="B150" t="str">
            <v>PA0149</v>
          </cell>
        </row>
        <row r="151">
          <cell r="A151">
            <v>15595348</v>
          </cell>
          <cell r="B151" t="str">
            <v>PA0150</v>
          </cell>
        </row>
        <row r="152">
          <cell r="A152">
            <v>15595349</v>
          </cell>
          <cell r="B152" t="str">
            <v>PA0151</v>
          </cell>
        </row>
        <row r="153">
          <cell r="A153">
            <v>15595350</v>
          </cell>
          <cell r="B153" t="str">
            <v>PA0152</v>
          </cell>
        </row>
        <row r="154">
          <cell r="A154">
            <v>15595351</v>
          </cell>
          <cell r="B154" t="str">
            <v>PA0153</v>
          </cell>
        </row>
        <row r="155">
          <cell r="A155">
            <v>15595352</v>
          </cell>
          <cell r="B155" t="str">
            <v>PA0154</v>
          </cell>
        </row>
        <row r="156">
          <cell r="A156">
            <v>15595353</v>
          </cell>
          <cell r="B156" t="str">
            <v>PA0155</v>
          </cell>
        </row>
        <row r="157">
          <cell r="A157">
            <v>15595354</v>
          </cell>
          <cell r="B157" t="str">
            <v>PA0156</v>
          </cell>
        </row>
        <row r="158">
          <cell r="A158">
            <v>15595355</v>
          </cell>
          <cell r="B158" t="str">
            <v>PA0157</v>
          </cell>
        </row>
        <row r="159">
          <cell r="A159">
            <v>15595356</v>
          </cell>
          <cell r="B159" t="str">
            <v>PA0158</v>
          </cell>
        </row>
        <row r="160">
          <cell r="A160">
            <v>15595357</v>
          </cell>
          <cell r="B160" t="str">
            <v>PA0159</v>
          </cell>
        </row>
        <row r="161">
          <cell r="A161">
            <v>15595358</v>
          </cell>
          <cell r="B161" t="str">
            <v>PA0160</v>
          </cell>
        </row>
        <row r="162">
          <cell r="A162">
            <v>15595359</v>
          </cell>
          <cell r="B162" t="str">
            <v>PA0161</v>
          </cell>
        </row>
        <row r="163">
          <cell r="A163">
            <v>15595360</v>
          </cell>
          <cell r="B163" t="str">
            <v>PA0162</v>
          </cell>
        </row>
        <row r="164">
          <cell r="A164">
            <v>15595361</v>
          </cell>
          <cell r="B164" t="str">
            <v>PA0163</v>
          </cell>
        </row>
        <row r="165">
          <cell r="A165">
            <v>15595362</v>
          </cell>
          <cell r="B165" t="str">
            <v>PA0164</v>
          </cell>
        </row>
        <row r="166">
          <cell r="A166">
            <v>15595363</v>
          </cell>
          <cell r="B166" t="str">
            <v>PA0165</v>
          </cell>
        </row>
        <row r="167">
          <cell r="A167">
            <v>15595364</v>
          </cell>
          <cell r="B167" t="str">
            <v>PA0166</v>
          </cell>
        </row>
        <row r="168">
          <cell r="A168">
            <v>15595365</v>
          </cell>
          <cell r="B168" t="str">
            <v>PA0167</v>
          </cell>
        </row>
        <row r="169">
          <cell r="A169">
            <v>15595366</v>
          </cell>
          <cell r="B169" t="str">
            <v>PA0168</v>
          </cell>
        </row>
        <row r="170">
          <cell r="A170">
            <v>15595367</v>
          </cell>
          <cell r="B170" t="str">
            <v>PA0169</v>
          </cell>
        </row>
        <row r="171">
          <cell r="A171">
            <v>15595368</v>
          </cell>
          <cell r="B171" t="str">
            <v>PA0170</v>
          </cell>
        </row>
        <row r="172">
          <cell r="A172">
            <v>15595369</v>
          </cell>
          <cell r="B172" t="str">
            <v>PA0171</v>
          </cell>
        </row>
        <row r="173">
          <cell r="A173">
            <v>15595370</v>
          </cell>
          <cell r="B173" t="str">
            <v>PA0172</v>
          </cell>
        </row>
        <row r="174">
          <cell r="A174">
            <v>15595371</v>
          </cell>
          <cell r="B174" t="str">
            <v>PA0173</v>
          </cell>
        </row>
        <row r="175">
          <cell r="A175">
            <v>15595372</v>
          </cell>
          <cell r="B175" t="str">
            <v>PA0174</v>
          </cell>
        </row>
        <row r="176">
          <cell r="A176">
            <v>15595373</v>
          </cell>
          <cell r="B176" t="str">
            <v>PA0175</v>
          </cell>
        </row>
        <row r="177">
          <cell r="A177">
            <v>15595374</v>
          </cell>
          <cell r="B177" t="str">
            <v>PA0176</v>
          </cell>
        </row>
        <row r="178">
          <cell r="A178">
            <v>15595375</v>
          </cell>
          <cell r="B178" t="str">
            <v>PA0177</v>
          </cell>
        </row>
        <row r="179">
          <cell r="A179">
            <v>15595376</v>
          </cell>
          <cell r="B179" t="str">
            <v>PA0178</v>
          </cell>
        </row>
        <row r="180">
          <cell r="A180">
            <v>15595377</v>
          </cell>
          <cell r="B180" t="str">
            <v>PA0179</v>
          </cell>
        </row>
        <row r="181">
          <cell r="A181">
            <v>15595378</v>
          </cell>
          <cell r="B181" t="str">
            <v>PA0180</v>
          </cell>
        </row>
        <row r="182">
          <cell r="A182">
            <v>15595379</v>
          </cell>
          <cell r="B182" t="str">
            <v>PA0181</v>
          </cell>
        </row>
        <row r="183">
          <cell r="A183">
            <v>15595380</v>
          </cell>
          <cell r="B183" t="str">
            <v>PA0182</v>
          </cell>
        </row>
        <row r="184">
          <cell r="A184">
            <v>15595381</v>
          </cell>
          <cell r="B184" t="str">
            <v>PA0183</v>
          </cell>
        </row>
        <row r="185">
          <cell r="A185">
            <v>15595382</v>
          </cell>
          <cell r="B185" t="str">
            <v>PA0184</v>
          </cell>
        </row>
        <row r="186">
          <cell r="A186">
            <v>15595383</v>
          </cell>
          <cell r="B186" t="str">
            <v>PA0185</v>
          </cell>
        </row>
        <row r="187">
          <cell r="A187">
            <v>15595384</v>
          </cell>
          <cell r="B187" t="str">
            <v>PA0186</v>
          </cell>
        </row>
        <row r="188">
          <cell r="A188">
            <v>15595385</v>
          </cell>
          <cell r="B188" t="str">
            <v>PA0187</v>
          </cell>
        </row>
        <row r="189">
          <cell r="A189">
            <v>15595386</v>
          </cell>
          <cell r="B189" t="str">
            <v>PA0188</v>
          </cell>
        </row>
        <row r="190">
          <cell r="A190">
            <v>15595387</v>
          </cell>
          <cell r="B190" t="str">
            <v>PA0189</v>
          </cell>
        </row>
        <row r="191">
          <cell r="A191">
            <v>15595388</v>
          </cell>
          <cell r="B191" t="str">
            <v>PA0190</v>
          </cell>
        </row>
        <row r="192">
          <cell r="A192">
            <v>15595389</v>
          </cell>
          <cell r="B192" t="str">
            <v>PA0191</v>
          </cell>
        </row>
        <row r="193">
          <cell r="A193">
            <v>15595390</v>
          </cell>
          <cell r="B193" t="str">
            <v>PA0192</v>
          </cell>
        </row>
        <row r="194">
          <cell r="A194">
            <v>15595391</v>
          </cell>
          <cell r="B194" t="str">
            <v>PA0193</v>
          </cell>
        </row>
        <row r="195">
          <cell r="A195">
            <v>15595392</v>
          </cell>
          <cell r="B195" t="str">
            <v>PA0194</v>
          </cell>
        </row>
        <row r="196">
          <cell r="A196">
            <v>15600764</v>
          </cell>
          <cell r="B196" t="str">
            <v>PA0195</v>
          </cell>
        </row>
        <row r="197">
          <cell r="A197">
            <v>119167455</v>
          </cell>
          <cell r="B197" t="str">
            <v>PA0195.1</v>
          </cell>
        </row>
        <row r="198">
          <cell r="A198">
            <v>15595393</v>
          </cell>
          <cell r="B198" t="str">
            <v>PA0196</v>
          </cell>
        </row>
        <row r="199">
          <cell r="A199">
            <v>15595394</v>
          </cell>
          <cell r="B199" t="str">
            <v>PA0197</v>
          </cell>
        </row>
        <row r="200">
          <cell r="A200">
            <v>15595395</v>
          </cell>
          <cell r="B200" t="str">
            <v>PA0198</v>
          </cell>
        </row>
        <row r="201">
          <cell r="A201">
            <v>15595396</v>
          </cell>
          <cell r="B201" t="str">
            <v>PA0199</v>
          </cell>
        </row>
        <row r="202">
          <cell r="A202">
            <v>15595397</v>
          </cell>
          <cell r="B202" t="str">
            <v>PA0200</v>
          </cell>
        </row>
        <row r="203">
          <cell r="A203">
            <v>15595398</v>
          </cell>
          <cell r="B203" t="str">
            <v>PA0201</v>
          </cell>
        </row>
        <row r="204">
          <cell r="A204">
            <v>15595399</v>
          </cell>
          <cell r="B204" t="str">
            <v>PA0202</v>
          </cell>
        </row>
        <row r="205">
          <cell r="A205">
            <v>15595400</v>
          </cell>
          <cell r="B205" t="str">
            <v>PA0203</v>
          </cell>
        </row>
        <row r="206">
          <cell r="A206">
            <v>15595401</v>
          </cell>
          <cell r="B206" t="str">
            <v>PA0204</v>
          </cell>
        </row>
        <row r="207">
          <cell r="A207">
            <v>15595402</v>
          </cell>
          <cell r="B207" t="str">
            <v>PA0205</v>
          </cell>
        </row>
        <row r="208">
          <cell r="A208">
            <v>15595403</v>
          </cell>
          <cell r="B208" t="str">
            <v>PA0206</v>
          </cell>
        </row>
        <row r="209">
          <cell r="A209">
            <v>15595404</v>
          </cell>
          <cell r="B209" t="str">
            <v>PA0207</v>
          </cell>
        </row>
        <row r="210">
          <cell r="A210">
            <v>15595405</v>
          </cell>
          <cell r="B210" t="str">
            <v>PA0208</v>
          </cell>
        </row>
        <row r="211">
          <cell r="A211">
            <v>15595406</v>
          </cell>
          <cell r="B211" t="str">
            <v>PA0209</v>
          </cell>
        </row>
        <row r="212">
          <cell r="A212">
            <v>15595407</v>
          </cell>
          <cell r="B212" t="str">
            <v>PA0210</v>
          </cell>
        </row>
        <row r="213">
          <cell r="A213">
            <v>15595408</v>
          </cell>
          <cell r="B213" t="str">
            <v>PA0211</v>
          </cell>
        </row>
        <row r="214">
          <cell r="A214">
            <v>15595409</v>
          </cell>
          <cell r="B214" t="str">
            <v>PA0212</v>
          </cell>
        </row>
        <row r="215">
          <cell r="A215">
            <v>15595410</v>
          </cell>
          <cell r="B215" t="str">
            <v>PA0213</v>
          </cell>
        </row>
        <row r="216">
          <cell r="A216">
            <v>15595411</v>
          </cell>
          <cell r="B216" t="str">
            <v>PA0214</v>
          </cell>
        </row>
        <row r="217">
          <cell r="A217">
            <v>15595412</v>
          </cell>
          <cell r="B217" t="str">
            <v>PA0215</v>
          </cell>
        </row>
        <row r="218">
          <cell r="A218">
            <v>15595413</v>
          </cell>
          <cell r="B218" t="str">
            <v>PA0216</v>
          </cell>
        </row>
        <row r="219">
          <cell r="A219">
            <v>15595414</v>
          </cell>
          <cell r="B219" t="str">
            <v>PA0217</v>
          </cell>
        </row>
        <row r="220">
          <cell r="A220">
            <v>15595415</v>
          </cell>
          <cell r="B220" t="str">
            <v>PA0218</v>
          </cell>
        </row>
        <row r="221">
          <cell r="A221">
            <v>15595416</v>
          </cell>
          <cell r="B221" t="str">
            <v>PA0219</v>
          </cell>
        </row>
        <row r="222">
          <cell r="A222">
            <v>15595417</v>
          </cell>
          <cell r="B222" t="str">
            <v>PA0220</v>
          </cell>
        </row>
        <row r="223">
          <cell r="A223">
            <v>15595418</v>
          </cell>
          <cell r="B223" t="str">
            <v>PA0221</v>
          </cell>
        </row>
        <row r="224">
          <cell r="A224">
            <v>15595419</v>
          </cell>
          <cell r="B224" t="str">
            <v>PA0222</v>
          </cell>
        </row>
        <row r="225">
          <cell r="A225">
            <v>15595420</v>
          </cell>
          <cell r="B225" t="str">
            <v>PA0223</v>
          </cell>
        </row>
        <row r="226">
          <cell r="A226">
            <v>15595421</v>
          </cell>
          <cell r="B226" t="str">
            <v>PA0224</v>
          </cell>
        </row>
        <row r="227">
          <cell r="A227">
            <v>15595422</v>
          </cell>
          <cell r="B227" t="str">
            <v>PA0225</v>
          </cell>
        </row>
        <row r="228">
          <cell r="A228">
            <v>15595423</v>
          </cell>
          <cell r="B228" t="str">
            <v>PA0226</v>
          </cell>
        </row>
        <row r="229">
          <cell r="A229">
            <v>15595424</v>
          </cell>
          <cell r="B229" t="str">
            <v>PA0227</v>
          </cell>
        </row>
        <row r="230">
          <cell r="A230">
            <v>15595425</v>
          </cell>
          <cell r="B230" t="str">
            <v>PA0228</v>
          </cell>
        </row>
        <row r="231">
          <cell r="A231">
            <v>15595426</v>
          </cell>
          <cell r="B231" t="str">
            <v>PA0229</v>
          </cell>
        </row>
        <row r="232">
          <cell r="A232">
            <v>15595427</v>
          </cell>
          <cell r="B232" t="str">
            <v>PA0230</v>
          </cell>
        </row>
        <row r="233">
          <cell r="A233">
            <v>15595428</v>
          </cell>
          <cell r="B233" t="str">
            <v>PA0231</v>
          </cell>
        </row>
        <row r="234">
          <cell r="A234">
            <v>15595429</v>
          </cell>
          <cell r="B234" t="str">
            <v>PA0232</v>
          </cell>
        </row>
        <row r="235">
          <cell r="A235">
            <v>15595430</v>
          </cell>
          <cell r="B235" t="str">
            <v>PA0233</v>
          </cell>
        </row>
        <row r="236">
          <cell r="A236">
            <v>15595431</v>
          </cell>
          <cell r="B236" t="str">
            <v>PA0234</v>
          </cell>
        </row>
        <row r="237">
          <cell r="A237">
            <v>15595432</v>
          </cell>
          <cell r="B237" t="str">
            <v>PA0235</v>
          </cell>
        </row>
        <row r="238">
          <cell r="A238">
            <v>15595433</v>
          </cell>
          <cell r="B238" t="str">
            <v>PA0236</v>
          </cell>
        </row>
        <row r="239">
          <cell r="A239">
            <v>15595434</v>
          </cell>
          <cell r="B239" t="str">
            <v>PA0237</v>
          </cell>
        </row>
        <row r="240">
          <cell r="A240">
            <v>15595435</v>
          </cell>
          <cell r="B240" t="str">
            <v>PA0238</v>
          </cell>
        </row>
        <row r="241">
          <cell r="A241">
            <v>15595436</v>
          </cell>
          <cell r="B241" t="str">
            <v>PA0239</v>
          </cell>
        </row>
        <row r="242">
          <cell r="A242">
            <v>15595437</v>
          </cell>
          <cell r="B242" t="str">
            <v>PA0240</v>
          </cell>
        </row>
        <row r="243">
          <cell r="A243">
            <v>15595438</v>
          </cell>
          <cell r="B243" t="str">
            <v>PA0241</v>
          </cell>
        </row>
        <row r="244">
          <cell r="A244">
            <v>15595439</v>
          </cell>
          <cell r="B244" t="str">
            <v>PA0242</v>
          </cell>
        </row>
        <row r="245">
          <cell r="A245">
            <v>15595440</v>
          </cell>
          <cell r="B245" t="str">
            <v>PA0243</v>
          </cell>
        </row>
        <row r="246">
          <cell r="A246">
            <v>15595441</v>
          </cell>
          <cell r="B246" t="str">
            <v>PA0244</v>
          </cell>
        </row>
        <row r="247">
          <cell r="A247">
            <v>15595442</v>
          </cell>
          <cell r="B247" t="str">
            <v>PA0245</v>
          </cell>
        </row>
        <row r="248">
          <cell r="A248">
            <v>15595443</v>
          </cell>
          <cell r="B248" t="str">
            <v>PA0246</v>
          </cell>
        </row>
        <row r="249">
          <cell r="A249">
            <v>15595444</v>
          </cell>
          <cell r="B249" t="str">
            <v>PA0247</v>
          </cell>
        </row>
        <row r="250">
          <cell r="A250">
            <v>15595445</v>
          </cell>
          <cell r="B250" t="str">
            <v>PA0248</v>
          </cell>
        </row>
        <row r="251">
          <cell r="A251">
            <v>15595446</v>
          </cell>
          <cell r="B251" t="str">
            <v>PA0249</v>
          </cell>
        </row>
        <row r="252">
          <cell r="A252">
            <v>15595447</v>
          </cell>
          <cell r="B252" t="str">
            <v>PA0250</v>
          </cell>
        </row>
        <row r="253">
          <cell r="A253">
            <v>15595448</v>
          </cell>
          <cell r="B253" t="str">
            <v>PA0251</v>
          </cell>
        </row>
        <row r="254">
          <cell r="A254">
            <v>15595449</v>
          </cell>
          <cell r="B254" t="str">
            <v>PA0252</v>
          </cell>
        </row>
        <row r="255">
          <cell r="A255">
            <v>15595450</v>
          </cell>
          <cell r="B255" t="str">
            <v>PA0253</v>
          </cell>
        </row>
        <row r="256">
          <cell r="A256">
            <v>15595451</v>
          </cell>
          <cell r="B256" t="str">
            <v>PA0254</v>
          </cell>
        </row>
        <row r="257">
          <cell r="A257">
            <v>15595452</v>
          </cell>
          <cell r="B257" t="str">
            <v>PA0255</v>
          </cell>
        </row>
        <row r="258">
          <cell r="A258">
            <v>15595453</v>
          </cell>
          <cell r="B258" t="str">
            <v>PA0256</v>
          </cell>
        </row>
        <row r="259">
          <cell r="A259">
            <v>15595454</v>
          </cell>
          <cell r="B259" t="str">
            <v>PA0257</v>
          </cell>
        </row>
        <row r="260">
          <cell r="A260">
            <v>15595455</v>
          </cell>
          <cell r="B260" t="str">
            <v>PA0258</v>
          </cell>
        </row>
        <row r="261">
          <cell r="A261">
            <v>15595456</v>
          </cell>
          <cell r="B261" t="str">
            <v>PA0259</v>
          </cell>
        </row>
        <row r="262">
          <cell r="A262">
            <v>15595457</v>
          </cell>
          <cell r="B262" t="str">
            <v>PA0260</v>
          </cell>
        </row>
        <row r="263">
          <cell r="A263">
            <v>15595458</v>
          </cell>
          <cell r="B263" t="str">
            <v>PA0261</v>
          </cell>
        </row>
        <row r="264">
          <cell r="A264">
            <v>15595459</v>
          </cell>
          <cell r="B264" t="str">
            <v>PA0262</v>
          </cell>
        </row>
        <row r="265">
          <cell r="A265">
            <v>15595460</v>
          </cell>
          <cell r="B265" t="str">
            <v>PA0263</v>
          </cell>
        </row>
        <row r="266">
          <cell r="B266" t="str">
            <v>PA0263.1</v>
          </cell>
        </row>
        <row r="267">
          <cell r="A267">
            <v>15595461</v>
          </cell>
          <cell r="B267" t="str">
            <v>PA0264</v>
          </cell>
        </row>
        <row r="268">
          <cell r="A268">
            <v>15595462</v>
          </cell>
          <cell r="B268" t="str">
            <v>PA0265</v>
          </cell>
        </row>
        <row r="269">
          <cell r="A269">
            <v>15595463</v>
          </cell>
          <cell r="B269" t="str">
            <v>PA0266</v>
          </cell>
        </row>
        <row r="270">
          <cell r="A270">
            <v>15595464</v>
          </cell>
          <cell r="B270" t="str">
            <v>PA0267</v>
          </cell>
        </row>
        <row r="271">
          <cell r="A271">
            <v>15595465</v>
          </cell>
          <cell r="B271" t="str">
            <v>PA0268</v>
          </cell>
        </row>
        <row r="272">
          <cell r="A272">
            <v>15595466</v>
          </cell>
          <cell r="B272" t="str">
            <v>PA0269</v>
          </cell>
        </row>
        <row r="273">
          <cell r="A273">
            <v>15595467</v>
          </cell>
          <cell r="B273" t="str">
            <v>PA0270</v>
          </cell>
        </row>
        <row r="274">
          <cell r="A274">
            <v>15595468</v>
          </cell>
          <cell r="B274" t="str">
            <v>PA0271</v>
          </cell>
        </row>
        <row r="275">
          <cell r="A275">
            <v>15595469</v>
          </cell>
          <cell r="B275" t="str">
            <v>PA0272</v>
          </cell>
        </row>
        <row r="276">
          <cell r="A276">
            <v>15595470</v>
          </cell>
          <cell r="B276" t="str">
            <v>PA0273</v>
          </cell>
        </row>
        <row r="277">
          <cell r="A277">
            <v>15595471</v>
          </cell>
          <cell r="B277" t="str">
            <v>PA0274</v>
          </cell>
        </row>
        <row r="278">
          <cell r="A278">
            <v>15595472</v>
          </cell>
          <cell r="B278" t="str">
            <v>PA0275</v>
          </cell>
        </row>
        <row r="279">
          <cell r="A279">
            <v>15595473</v>
          </cell>
          <cell r="B279" t="str">
            <v>PA0276</v>
          </cell>
        </row>
        <row r="280">
          <cell r="A280">
            <v>15595474</v>
          </cell>
          <cell r="B280" t="str">
            <v>PA0277</v>
          </cell>
        </row>
        <row r="281">
          <cell r="A281">
            <v>15595475</v>
          </cell>
          <cell r="B281" t="str">
            <v>PA0278</v>
          </cell>
        </row>
        <row r="282">
          <cell r="A282">
            <v>15595476</v>
          </cell>
          <cell r="B282" t="str">
            <v>PA0279</v>
          </cell>
        </row>
        <row r="283">
          <cell r="A283">
            <v>15595477</v>
          </cell>
          <cell r="B283" t="str">
            <v>PA0280</v>
          </cell>
        </row>
        <row r="284">
          <cell r="A284">
            <v>15595478</v>
          </cell>
          <cell r="B284" t="str">
            <v>PA0281</v>
          </cell>
        </row>
        <row r="285">
          <cell r="A285">
            <v>15595479</v>
          </cell>
          <cell r="B285" t="str">
            <v>PA0282</v>
          </cell>
        </row>
        <row r="286">
          <cell r="A286">
            <v>15595480</v>
          </cell>
          <cell r="B286" t="str">
            <v>PA0283</v>
          </cell>
        </row>
        <row r="287">
          <cell r="A287">
            <v>15595481</v>
          </cell>
          <cell r="B287" t="str">
            <v>PA0284</v>
          </cell>
        </row>
        <row r="288">
          <cell r="A288">
            <v>15595482</v>
          </cell>
          <cell r="B288" t="str">
            <v>PA0285</v>
          </cell>
        </row>
        <row r="289">
          <cell r="A289">
            <v>15595483</v>
          </cell>
          <cell r="B289" t="str">
            <v>PA0286</v>
          </cell>
        </row>
        <row r="290">
          <cell r="A290">
            <v>15595484</v>
          </cell>
          <cell r="B290" t="str">
            <v>PA0287</v>
          </cell>
        </row>
        <row r="291">
          <cell r="A291">
            <v>15595485</v>
          </cell>
          <cell r="B291" t="str">
            <v>PA0288</v>
          </cell>
        </row>
        <row r="292">
          <cell r="A292">
            <v>15595486</v>
          </cell>
          <cell r="B292" t="str">
            <v>PA0289</v>
          </cell>
        </row>
        <row r="293">
          <cell r="A293">
            <v>15595487</v>
          </cell>
          <cell r="B293" t="str">
            <v>PA0290</v>
          </cell>
        </row>
        <row r="294">
          <cell r="A294">
            <v>15595488</v>
          </cell>
          <cell r="B294" t="str">
            <v>PA0291</v>
          </cell>
        </row>
        <row r="295">
          <cell r="A295">
            <v>15595489</v>
          </cell>
          <cell r="B295" t="str">
            <v>PA0292</v>
          </cell>
        </row>
        <row r="296">
          <cell r="A296">
            <v>15595490</v>
          </cell>
          <cell r="B296" t="str">
            <v>PA0293</v>
          </cell>
        </row>
        <row r="297">
          <cell r="A297">
            <v>15595491</v>
          </cell>
          <cell r="B297" t="str">
            <v>PA0294</v>
          </cell>
        </row>
        <row r="298">
          <cell r="A298">
            <v>15595492</v>
          </cell>
          <cell r="B298" t="str">
            <v>PA0295</v>
          </cell>
        </row>
        <row r="299">
          <cell r="A299">
            <v>15595493</v>
          </cell>
          <cell r="B299" t="str">
            <v>PA0296</v>
          </cell>
        </row>
        <row r="300">
          <cell r="B300" t="str">
            <v>PA0296.1</v>
          </cell>
        </row>
        <row r="301">
          <cell r="A301">
            <v>15595494</v>
          </cell>
          <cell r="B301" t="str">
            <v>PA0297</v>
          </cell>
        </row>
        <row r="302">
          <cell r="A302">
            <v>15595495</v>
          </cell>
          <cell r="B302" t="str">
            <v>PA0298</v>
          </cell>
        </row>
        <row r="303">
          <cell r="A303">
            <v>15595496</v>
          </cell>
          <cell r="B303" t="str">
            <v>PA0299</v>
          </cell>
        </row>
        <row r="304">
          <cell r="A304">
            <v>15595497</v>
          </cell>
          <cell r="B304" t="str">
            <v>PA0300</v>
          </cell>
        </row>
        <row r="305">
          <cell r="A305">
            <v>15595498</v>
          </cell>
          <cell r="B305" t="str">
            <v>PA0301</v>
          </cell>
        </row>
        <row r="306">
          <cell r="A306">
            <v>15595499</v>
          </cell>
          <cell r="B306" t="str">
            <v>PA0302</v>
          </cell>
        </row>
        <row r="307">
          <cell r="A307">
            <v>15595500</v>
          </cell>
          <cell r="B307" t="str">
            <v>PA0303</v>
          </cell>
        </row>
        <row r="308">
          <cell r="A308">
            <v>15595501</v>
          </cell>
          <cell r="B308" t="str">
            <v>PA0304</v>
          </cell>
        </row>
        <row r="309">
          <cell r="A309">
            <v>15595502</v>
          </cell>
          <cell r="B309" t="str">
            <v>PA0305</v>
          </cell>
        </row>
        <row r="310">
          <cell r="A310">
            <v>15595503</v>
          </cell>
          <cell r="B310" t="str">
            <v>PA0306</v>
          </cell>
        </row>
        <row r="311">
          <cell r="B311" t="str">
            <v>PA0306.1</v>
          </cell>
        </row>
        <row r="312">
          <cell r="A312">
            <v>15595504</v>
          </cell>
          <cell r="B312" t="str">
            <v>PA0307</v>
          </cell>
        </row>
        <row r="313">
          <cell r="A313">
            <v>15595505</v>
          </cell>
          <cell r="B313" t="str">
            <v>PA0308</v>
          </cell>
        </row>
        <row r="314">
          <cell r="A314">
            <v>15595506</v>
          </cell>
          <cell r="B314" t="str">
            <v>PA0309</v>
          </cell>
        </row>
        <row r="315">
          <cell r="A315">
            <v>15595507</v>
          </cell>
          <cell r="B315" t="str">
            <v>PA0310</v>
          </cell>
        </row>
        <row r="316">
          <cell r="A316">
            <v>15595508</v>
          </cell>
          <cell r="B316" t="str">
            <v>PA0311</v>
          </cell>
        </row>
        <row r="317">
          <cell r="A317">
            <v>15595509</v>
          </cell>
          <cell r="B317" t="str">
            <v>PA0312</v>
          </cell>
        </row>
        <row r="318">
          <cell r="A318">
            <v>15595510</v>
          </cell>
          <cell r="B318" t="str">
            <v>PA0313</v>
          </cell>
        </row>
        <row r="319">
          <cell r="A319">
            <v>15595511</v>
          </cell>
          <cell r="B319" t="str">
            <v>PA0314</v>
          </cell>
        </row>
        <row r="320">
          <cell r="A320">
            <v>15595512</v>
          </cell>
          <cell r="B320" t="str">
            <v>PA0315</v>
          </cell>
        </row>
        <row r="321">
          <cell r="A321">
            <v>15595513</v>
          </cell>
          <cell r="B321" t="str">
            <v>PA0316</v>
          </cell>
        </row>
        <row r="322">
          <cell r="A322">
            <v>15595514</v>
          </cell>
          <cell r="B322" t="str">
            <v>PA0317</v>
          </cell>
        </row>
        <row r="323">
          <cell r="A323">
            <v>15595515</v>
          </cell>
          <cell r="B323" t="str">
            <v>PA0318</v>
          </cell>
        </row>
        <row r="324">
          <cell r="A324">
            <v>15595516</v>
          </cell>
          <cell r="B324" t="str">
            <v>PA0319</v>
          </cell>
        </row>
        <row r="325">
          <cell r="A325">
            <v>15595517</v>
          </cell>
          <cell r="B325" t="str">
            <v>PA0320</v>
          </cell>
        </row>
        <row r="326">
          <cell r="A326">
            <v>15595518</v>
          </cell>
          <cell r="B326" t="str">
            <v>PA0321</v>
          </cell>
        </row>
        <row r="327">
          <cell r="A327">
            <v>15595519</v>
          </cell>
          <cell r="B327" t="str">
            <v>PA0322</v>
          </cell>
        </row>
        <row r="328">
          <cell r="A328">
            <v>15595520</v>
          </cell>
          <cell r="B328" t="str">
            <v>PA0323</v>
          </cell>
        </row>
        <row r="329">
          <cell r="A329">
            <v>15595521</v>
          </cell>
          <cell r="B329" t="str">
            <v>PA0324</v>
          </cell>
        </row>
        <row r="330">
          <cell r="A330">
            <v>15595522</v>
          </cell>
          <cell r="B330" t="str">
            <v>PA0325</v>
          </cell>
        </row>
        <row r="331">
          <cell r="A331">
            <v>15595523</v>
          </cell>
          <cell r="B331" t="str">
            <v>PA0326</v>
          </cell>
        </row>
        <row r="332">
          <cell r="A332">
            <v>15595524</v>
          </cell>
          <cell r="B332" t="str">
            <v>PA0327</v>
          </cell>
        </row>
        <row r="333">
          <cell r="A333">
            <v>15595525</v>
          </cell>
          <cell r="B333" t="str">
            <v>PA0328</v>
          </cell>
        </row>
        <row r="334">
          <cell r="A334">
            <v>15595526</v>
          </cell>
          <cell r="B334" t="str">
            <v>PA0329</v>
          </cell>
        </row>
        <row r="335">
          <cell r="A335">
            <v>15595527</v>
          </cell>
          <cell r="B335" t="str">
            <v>PA0330</v>
          </cell>
        </row>
        <row r="336">
          <cell r="A336">
            <v>15595528</v>
          </cell>
          <cell r="B336" t="str">
            <v>PA0331</v>
          </cell>
        </row>
        <row r="337">
          <cell r="A337">
            <v>15595529</v>
          </cell>
          <cell r="B337" t="str">
            <v>PA0332</v>
          </cell>
        </row>
        <row r="338">
          <cell r="A338">
            <v>15595530</v>
          </cell>
          <cell r="B338" t="str">
            <v>PA0333</v>
          </cell>
        </row>
        <row r="339">
          <cell r="A339">
            <v>15595531</v>
          </cell>
          <cell r="B339" t="str">
            <v>PA0334</v>
          </cell>
        </row>
        <row r="340">
          <cell r="A340">
            <v>15595532</v>
          </cell>
          <cell r="B340" t="str">
            <v>PA0335</v>
          </cell>
        </row>
        <row r="341">
          <cell r="A341">
            <v>15595533</v>
          </cell>
          <cell r="B341" t="str">
            <v>PA0336</v>
          </cell>
        </row>
        <row r="342">
          <cell r="A342">
            <v>15595534</v>
          </cell>
          <cell r="B342" t="str">
            <v>PA0337</v>
          </cell>
        </row>
        <row r="343">
          <cell r="A343">
            <v>15595535</v>
          </cell>
          <cell r="B343" t="str">
            <v>PA0338</v>
          </cell>
        </row>
        <row r="344">
          <cell r="A344">
            <v>15595536</v>
          </cell>
          <cell r="B344" t="str">
            <v>PA0339</v>
          </cell>
        </row>
        <row r="345">
          <cell r="A345">
            <v>15595537</v>
          </cell>
          <cell r="B345" t="str">
            <v>PA0340</v>
          </cell>
        </row>
        <row r="346">
          <cell r="A346">
            <v>15595538</v>
          </cell>
          <cell r="B346" t="str">
            <v>PA0341</v>
          </cell>
        </row>
        <row r="347">
          <cell r="A347">
            <v>15595539</v>
          </cell>
          <cell r="B347" t="str">
            <v>PA0342</v>
          </cell>
        </row>
        <row r="348">
          <cell r="A348">
            <v>15595540</v>
          </cell>
          <cell r="B348" t="str">
            <v>PA0343</v>
          </cell>
        </row>
        <row r="349">
          <cell r="A349">
            <v>15595541</v>
          </cell>
          <cell r="B349" t="str">
            <v>PA0344</v>
          </cell>
        </row>
        <row r="350">
          <cell r="A350">
            <v>15595542</v>
          </cell>
          <cell r="B350" t="str">
            <v>PA0345</v>
          </cell>
        </row>
        <row r="351">
          <cell r="A351">
            <v>15595543</v>
          </cell>
          <cell r="B351" t="str">
            <v>PA0346</v>
          </cell>
        </row>
        <row r="352">
          <cell r="A352">
            <v>15595544</v>
          </cell>
          <cell r="B352" t="str">
            <v>PA0347</v>
          </cell>
        </row>
        <row r="353">
          <cell r="A353">
            <v>15595545</v>
          </cell>
          <cell r="B353" t="str">
            <v>PA0348</v>
          </cell>
        </row>
        <row r="354">
          <cell r="A354">
            <v>15595546</v>
          </cell>
          <cell r="B354" t="str">
            <v>PA0349</v>
          </cell>
        </row>
        <row r="355">
          <cell r="A355">
            <v>15595547</v>
          </cell>
          <cell r="B355" t="str">
            <v>PA0350</v>
          </cell>
        </row>
        <row r="356">
          <cell r="A356">
            <v>15595548</v>
          </cell>
          <cell r="B356" t="str">
            <v>PA0351</v>
          </cell>
        </row>
        <row r="357">
          <cell r="A357">
            <v>15595549</v>
          </cell>
          <cell r="B357" t="str">
            <v>PA0352</v>
          </cell>
        </row>
        <row r="358">
          <cell r="A358">
            <v>15595550</v>
          </cell>
          <cell r="B358" t="str">
            <v>PA0353</v>
          </cell>
        </row>
        <row r="359">
          <cell r="A359">
            <v>15595551</v>
          </cell>
          <cell r="B359" t="str">
            <v>PA0354</v>
          </cell>
        </row>
        <row r="360">
          <cell r="A360">
            <v>15595552</v>
          </cell>
          <cell r="B360" t="str">
            <v>PA0355</v>
          </cell>
        </row>
        <row r="361">
          <cell r="A361">
            <v>15595553</v>
          </cell>
          <cell r="B361" t="str">
            <v>PA0356</v>
          </cell>
        </row>
        <row r="362">
          <cell r="A362">
            <v>15595554</v>
          </cell>
          <cell r="B362" t="str">
            <v>PA0357</v>
          </cell>
        </row>
        <row r="363">
          <cell r="A363">
            <v>15595555</v>
          </cell>
          <cell r="B363" t="str">
            <v>PA0358</v>
          </cell>
        </row>
        <row r="364">
          <cell r="A364">
            <v>15595556</v>
          </cell>
          <cell r="B364" t="str">
            <v>PA0359</v>
          </cell>
        </row>
        <row r="365">
          <cell r="A365">
            <v>15595557</v>
          </cell>
          <cell r="B365" t="str">
            <v>PA0360</v>
          </cell>
        </row>
        <row r="366">
          <cell r="A366">
            <v>15595558</v>
          </cell>
          <cell r="B366" t="str">
            <v>PA0361</v>
          </cell>
        </row>
        <row r="367">
          <cell r="A367">
            <v>15595559</v>
          </cell>
          <cell r="B367" t="str">
            <v>PA0362</v>
          </cell>
        </row>
        <row r="368">
          <cell r="A368">
            <v>15595560</v>
          </cell>
          <cell r="B368" t="str">
            <v>PA0363</v>
          </cell>
        </row>
        <row r="369">
          <cell r="A369">
            <v>15595561</v>
          </cell>
          <cell r="B369" t="str">
            <v>PA0364</v>
          </cell>
        </row>
        <row r="370">
          <cell r="A370">
            <v>15595562</v>
          </cell>
          <cell r="B370" t="str">
            <v>PA0365</v>
          </cell>
        </row>
        <row r="371">
          <cell r="A371">
            <v>15595563</v>
          </cell>
          <cell r="B371" t="str">
            <v>PA0366</v>
          </cell>
        </row>
        <row r="372">
          <cell r="A372">
            <v>15595564</v>
          </cell>
          <cell r="B372" t="str">
            <v>PA0367</v>
          </cell>
        </row>
        <row r="373">
          <cell r="A373">
            <v>15595565</v>
          </cell>
          <cell r="B373" t="str">
            <v>PA0368</v>
          </cell>
        </row>
        <row r="374">
          <cell r="A374">
            <v>15595566</v>
          </cell>
          <cell r="B374" t="str">
            <v>PA0369</v>
          </cell>
        </row>
        <row r="375">
          <cell r="A375">
            <v>15595567</v>
          </cell>
          <cell r="B375" t="str">
            <v>PA0370</v>
          </cell>
        </row>
        <row r="376">
          <cell r="A376">
            <v>15595568</v>
          </cell>
          <cell r="B376" t="str">
            <v>PA0371</v>
          </cell>
        </row>
        <row r="377">
          <cell r="A377">
            <v>15595569</v>
          </cell>
          <cell r="B377" t="str">
            <v>PA0372</v>
          </cell>
        </row>
        <row r="378">
          <cell r="A378">
            <v>15595570</v>
          </cell>
          <cell r="B378" t="str">
            <v>PA0373</v>
          </cell>
        </row>
        <row r="379">
          <cell r="A379">
            <v>15595571</v>
          </cell>
          <cell r="B379" t="str">
            <v>PA0374</v>
          </cell>
        </row>
        <row r="380">
          <cell r="A380">
            <v>15595572</v>
          </cell>
          <cell r="B380" t="str">
            <v>PA0375</v>
          </cell>
        </row>
        <row r="381">
          <cell r="A381">
            <v>15595573</v>
          </cell>
          <cell r="B381" t="str">
            <v>PA0376</v>
          </cell>
        </row>
        <row r="382">
          <cell r="A382">
            <v>15595574</v>
          </cell>
          <cell r="B382" t="str">
            <v>PA0377</v>
          </cell>
        </row>
        <row r="383">
          <cell r="A383">
            <v>15595575</v>
          </cell>
          <cell r="B383" t="str">
            <v>PA0378</v>
          </cell>
        </row>
        <row r="384">
          <cell r="A384">
            <v>15595576</v>
          </cell>
          <cell r="B384" t="str">
            <v>PA0379</v>
          </cell>
        </row>
        <row r="385">
          <cell r="A385">
            <v>15595577</v>
          </cell>
          <cell r="B385" t="str">
            <v>PA0380</v>
          </cell>
        </row>
        <row r="386">
          <cell r="A386">
            <v>15595578</v>
          </cell>
          <cell r="B386" t="str">
            <v>PA0381</v>
          </cell>
        </row>
        <row r="387">
          <cell r="A387">
            <v>15595579</v>
          </cell>
          <cell r="B387" t="str">
            <v>PA0382</v>
          </cell>
        </row>
        <row r="388">
          <cell r="A388">
            <v>15595580</v>
          </cell>
          <cell r="B388" t="str">
            <v>PA0383</v>
          </cell>
        </row>
        <row r="389">
          <cell r="A389">
            <v>15595581</v>
          </cell>
          <cell r="B389" t="str">
            <v>PA0384</v>
          </cell>
        </row>
        <row r="390">
          <cell r="A390">
            <v>15595582</v>
          </cell>
          <cell r="B390" t="str">
            <v>PA0385</v>
          </cell>
        </row>
        <row r="391">
          <cell r="A391">
            <v>15595583</v>
          </cell>
          <cell r="B391" t="str">
            <v>PA0386</v>
          </cell>
        </row>
        <row r="392">
          <cell r="A392">
            <v>15595584</v>
          </cell>
          <cell r="B392" t="str">
            <v>PA0387</v>
          </cell>
        </row>
        <row r="393">
          <cell r="A393">
            <v>15595585</v>
          </cell>
          <cell r="B393" t="str">
            <v>PA0388</v>
          </cell>
        </row>
        <row r="394">
          <cell r="A394">
            <v>15595586</v>
          </cell>
          <cell r="B394" t="str">
            <v>PA0389</v>
          </cell>
        </row>
        <row r="395">
          <cell r="A395">
            <v>15595587</v>
          </cell>
          <cell r="B395" t="str">
            <v>PA0390</v>
          </cell>
        </row>
        <row r="396">
          <cell r="A396">
            <v>15595588</v>
          </cell>
          <cell r="B396" t="str">
            <v>PA0391</v>
          </cell>
        </row>
        <row r="397">
          <cell r="A397">
            <v>15595589</v>
          </cell>
          <cell r="B397" t="str">
            <v>PA0392</v>
          </cell>
        </row>
        <row r="398">
          <cell r="A398">
            <v>15595590</v>
          </cell>
          <cell r="B398" t="str">
            <v>PA0393</v>
          </cell>
        </row>
        <row r="399">
          <cell r="A399">
            <v>15595591</v>
          </cell>
          <cell r="B399" t="str">
            <v>PA0394</v>
          </cell>
        </row>
        <row r="400">
          <cell r="A400">
            <v>15595592</v>
          </cell>
          <cell r="B400" t="str">
            <v>PA0395</v>
          </cell>
        </row>
        <row r="401">
          <cell r="A401">
            <v>15595593</v>
          </cell>
          <cell r="B401" t="str">
            <v>PA0396</v>
          </cell>
        </row>
        <row r="402">
          <cell r="A402">
            <v>15595594</v>
          </cell>
          <cell r="B402" t="str">
            <v>PA0397</v>
          </cell>
        </row>
        <row r="403">
          <cell r="A403">
            <v>15595595</v>
          </cell>
          <cell r="B403" t="str">
            <v>PA0398</v>
          </cell>
        </row>
        <row r="404">
          <cell r="A404">
            <v>15595596</v>
          </cell>
          <cell r="B404" t="str">
            <v>PA0399</v>
          </cell>
        </row>
        <row r="405">
          <cell r="A405">
            <v>15595597</v>
          </cell>
          <cell r="B405" t="str">
            <v>PA0400</v>
          </cell>
        </row>
        <row r="406">
          <cell r="A406">
            <v>15595598</v>
          </cell>
          <cell r="B406" t="str">
            <v>PA0401</v>
          </cell>
        </row>
        <row r="407">
          <cell r="A407">
            <v>15595599</v>
          </cell>
          <cell r="B407" t="str">
            <v>PA0402</v>
          </cell>
        </row>
        <row r="408">
          <cell r="A408">
            <v>15595600</v>
          </cell>
          <cell r="B408" t="str">
            <v>PA0403</v>
          </cell>
        </row>
        <row r="409">
          <cell r="A409">
            <v>15595601</v>
          </cell>
          <cell r="B409" t="str">
            <v>PA0404</v>
          </cell>
        </row>
        <row r="410">
          <cell r="A410">
            <v>15595602</v>
          </cell>
          <cell r="B410" t="str">
            <v>PA0405</v>
          </cell>
        </row>
        <row r="411">
          <cell r="A411">
            <v>15595603</v>
          </cell>
          <cell r="B411" t="str">
            <v>PA0406</v>
          </cell>
        </row>
        <row r="412">
          <cell r="A412">
            <v>15595604</v>
          </cell>
          <cell r="B412" t="str">
            <v>PA0407</v>
          </cell>
        </row>
        <row r="413">
          <cell r="A413">
            <v>15595605</v>
          </cell>
          <cell r="B413" t="str">
            <v>PA0408</v>
          </cell>
        </row>
        <row r="414">
          <cell r="A414">
            <v>15595606</v>
          </cell>
          <cell r="B414" t="str">
            <v>PA0409</v>
          </cell>
        </row>
        <row r="415">
          <cell r="A415">
            <v>15595607</v>
          </cell>
          <cell r="B415" t="str">
            <v>PA0410</v>
          </cell>
        </row>
        <row r="416">
          <cell r="A416">
            <v>15595608</v>
          </cell>
          <cell r="B416" t="str">
            <v>PA0411</v>
          </cell>
        </row>
        <row r="417">
          <cell r="A417">
            <v>15595609</v>
          </cell>
          <cell r="B417" t="str">
            <v>PA0412</v>
          </cell>
        </row>
        <row r="418">
          <cell r="A418">
            <v>15595610</v>
          </cell>
          <cell r="B418" t="str">
            <v>PA0413</v>
          </cell>
        </row>
        <row r="419">
          <cell r="A419">
            <v>15595611</v>
          </cell>
          <cell r="B419" t="str">
            <v>PA0414</v>
          </cell>
        </row>
        <row r="420">
          <cell r="A420">
            <v>15595612</v>
          </cell>
          <cell r="B420" t="str">
            <v>PA0415</v>
          </cell>
        </row>
        <row r="421">
          <cell r="A421">
            <v>15595613</v>
          </cell>
          <cell r="B421" t="str">
            <v>PA0416</v>
          </cell>
        </row>
        <row r="422">
          <cell r="A422">
            <v>15595614</v>
          </cell>
          <cell r="B422" t="str">
            <v>PA0417</v>
          </cell>
        </row>
        <row r="423">
          <cell r="A423">
            <v>15595615</v>
          </cell>
          <cell r="B423" t="str">
            <v>PA0418</v>
          </cell>
        </row>
        <row r="424">
          <cell r="A424">
            <v>15595616</v>
          </cell>
          <cell r="B424" t="str">
            <v>PA0419</v>
          </cell>
        </row>
        <row r="425">
          <cell r="A425">
            <v>15595617</v>
          </cell>
          <cell r="B425" t="str">
            <v>PA0420</v>
          </cell>
        </row>
        <row r="426">
          <cell r="A426">
            <v>15595618</v>
          </cell>
          <cell r="B426" t="str">
            <v>PA0421</v>
          </cell>
        </row>
        <row r="427">
          <cell r="A427">
            <v>15595619</v>
          </cell>
          <cell r="B427" t="str">
            <v>PA0422</v>
          </cell>
        </row>
        <row r="428">
          <cell r="A428">
            <v>15595620</v>
          </cell>
          <cell r="B428" t="str">
            <v>PA0423</v>
          </cell>
        </row>
        <row r="429">
          <cell r="A429">
            <v>15595621</v>
          </cell>
          <cell r="B429" t="str">
            <v>PA0424</v>
          </cell>
        </row>
        <row r="430">
          <cell r="A430">
            <v>15595622</v>
          </cell>
          <cell r="B430" t="str">
            <v>PA0425</v>
          </cell>
        </row>
        <row r="431">
          <cell r="A431">
            <v>15595623</v>
          </cell>
          <cell r="B431" t="str">
            <v>PA0426</v>
          </cell>
        </row>
        <row r="432">
          <cell r="A432">
            <v>15595624</v>
          </cell>
          <cell r="B432" t="str">
            <v>PA0427</v>
          </cell>
        </row>
        <row r="433">
          <cell r="A433">
            <v>15595625</v>
          </cell>
          <cell r="B433" t="str">
            <v>PA0428</v>
          </cell>
        </row>
        <row r="434">
          <cell r="A434">
            <v>15595626</v>
          </cell>
          <cell r="B434" t="str">
            <v>PA0429</v>
          </cell>
        </row>
        <row r="435">
          <cell r="A435">
            <v>15595627</v>
          </cell>
          <cell r="B435" t="str">
            <v>PA0430</v>
          </cell>
        </row>
        <row r="436">
          <cell r="A436">
            <v>15595628</v>
          </cell>
          <cell r="B436" t="str">
            <v>PA0431</v>
          </cell>
        </row>
        <row r="437">
          <cell r="A437">
            <v>15595629</v>
          </cell>
          <cell r="B437" t="str">
            <v>PA0432</v>
          </cell>
        </row>
        <row r="438">
          <cell r="A438">
            <v>15595630</v>
          </cell>
          <cell r="B438" t="str">
            <v>PA0433</v>
          </cell>
        </row>
        <row r="439">
          <cell r="A439">
            <v>15595631</v>
          </cell>
          <cell r="B439" t="str">
            <v>PA0434</v>
          </cell>
        </row>
        <row r="440">
          <cell r="A440">
            <v>15595632</v>
          </cell>
          <cell r="B440" t="str">
            <v>PA0435</v>
          </cell>
        </row>
        <row r="441">
          <cell r="A441">
            <v>15595633</v>
          </cell>
          <cell r="B441" t="str">
            <v>PA0436</v>
          </cell>
        </row>
        <row r="442">
          <cell r="A442">
            <v>15595634</v>
          </cell>
          <cell r="B442" t="str">
            <v>PA0437</v>
          </cell>
        </row>
        <row r="443">
          <cell r="A443">
            <v>15595635</v>
          </cell>
          <cell r="B443" t="str">
            <v>PA0438</v>
          </cell>
        </row>
        <row r="444">
          <cell r="A444">
            <v>15595636</v>
          </cell>
          <cell r="B444" t="str">
            <v>PA0439</v>
          </cell>
        </row>
        <row r="445">
          <cell r="A445">
            <v>15595637</v>
          </cell>
          <cell r="B445" t="str">
            <v>PA0440</v>
          </cell>
        </row>
        <row r="446">
          <cell r="A446">
            <v>15595638</v>
          </cell>
          <cell r="B446" t="str">
            <v>PA0441</v>
          </cell>
        </row>
        <row r="447">
          <cell r="A447">
            <v>15595639</v>
          </cell>
          <cell r="B447" t="str">
            <v>PA0442</v>
          </cell>
        </row>
        <row r="448">
          <cell r="A448">
            <v>15595640</v>
          </cell>
          <cell r="B448" t="str">
            <v>PA0443</v>
          </cell>
        </row>
        <row r="449">
          <cell r="A449">
            <v>15595641</v>
          </cell>
          <cell r="B449" t="str">
            <v>PA0444</v>
          </cell>
        </row>
        <row r="450">
          <cell r="A450">
            <v>15595642</v>
          </cell>
          <cell r="B450" t="str">
            <v>PA0445</v>
          </cell>
        </row>
        <row r="451">
          <cell r="A451">
            <v>15595643</v>
          </cell>
          <cell r="B451" t="str">
            <v>PA0446</v>
          </cell>
        </row>
        <row r="452">
          <cell r="A452">
            <v>15595644</v>
          </cell>
          <cell r="B452" t="str">
            <v>PA0447</v>
          </cell>
        </row>
        <row r="453">
          <cell r="A453">
            <v>15595645</v>
          </cell>
          <cell r="B453" t="str">
            <v>PA0448</v>
          </cell>
        </row>
        <row r="454">
          <cell r="A454">
            <v>15595646</v>
          </cell>
          <cell r="B454" t="str">
            <v>PA0449</v>
          </cell>
        </row>
        <row r="455">
          <cell r="A455">
            <v>15595647</v>
          </cell>
          <cell r="B455" t="str">
            <v>PA0450</v>
          </cell>
        </row>
        <row r="456">
          <cell r="A456">
            <v>15595648</v>
          </cell>
          <cell r="B456" t="str">
            <v>PA0451</v>
          </cell>
        </row>
        <row r="457">
          <cell r="A457">
            <v>15595649</v>
          </cell>
          <cell r="B457" t="str">
            <v>PA0452</v>
          </cell>
        </row>
        <row r="458">
          <cell r="A458">
            <v>15595650</v>
          </cell>
          <cell r="B458" t="str">
            <v>PA0453</v>
          </cell>
        </row>
        <row r="459">
          <cell r="A459">
            <v>15595651</v>
          </cell>
          <cell r="B459" t="str">
            <v>PA0454</v>
          </cell>
        </row>
        <row r="460">
          <cell r="A460">
            <v>15595652</v>
          </cell>
          <cell r="B460" t="str">
            <v>PA0455</v>
          </cell>
        </row>
        <row r="461">
          <cell r="A461">
            <v>15595653</v>
          </cell>
          <cell r="B461" t="str">
            <v>PA0456</v>
          </cell>
        </row>
        <row r="462">
          <cell r="A462">
            <v>15595654</v>
          </cell>
          <cell r="B462" t="str">
            <v>PA0457</v>
          </cell>
        </row>
        <row r="463">
          <cell r="A463">
            <v>208972292</v>
          </cell>
          <cell r="B463" t="str">
            <v>PA0457.1</v>
          </cell>
        </row>
        <row r="464">
          <cell r="A464">
            <v>15595655</v>
          </cell>
          <cell r="B464" t="str">
            <v>PA0458</v>
          </cell>
        </row>
        <row r="465">
          <cell r="A465">
            <v>15595656</v>
          </cell>
          <cell r="B465" t="str">
            <v>PA0459</v>
          </cell>
        </row>
        <row r="466">
          <cell r="A466">
            <v>15595657</v>
          </cell>
          <cell r="B466" t="str">
            <v>PA0460</v>
          </cell>
        </row>
        <row r="467">
          <cell r="A467">
            <v>15595658</v>
          </cell>
          <cell r="B467" t="str">
            <v>PA0461</v>
          </cell>
        </row>
        <row r="468">
          <cell r="A468">
            <v>15595659</v>
          </cell>
          <cell r="B468" t="str">
            <v>PA0462</v>
          </cell>
        </row>
        <row r="469">
          <cell r="A469">
            <v>15595660</v>
          </cell>
          <cell r="B469" t="str">
            <v>PA0463</v>
          </cell>
        </row>
        <row r="470">
          <cell r="A470">
            <v>15595661</v>
          </cell>
          <cell r="B470" t="str">
            <v>PA0464</v>
          </cell>
        </row>
        <row r="471">
          <cell r="A471">
            <v>15595662</v>
          </cell>
          <cell r="B471" t="str">
            <v>PA0465</v>
          </cell>
        </row>
        <row r="472">
          <cell r="A472">
            <v>15595663</v>
          </cell>
          <cell r="B472" t="str">
            <v>PA0466</v>
          </cell>
        </row>
        <row r="473">
          <cell r="A473">
            <v>15595664</v>
          </cell>
          <cell r="B473" t="str">
            <v>PA0467</v>
          </cell>
        </row>
        <row r="474">
          <cell r="A474">
            <v>15595665</v>
          </cell>
          <cell r="B474" t="str">
            <v>PA0468</v>
          </cell>
        </row>
        <row r="475">
          <cell r="A475">
            <v>15595666</v>
          </cell>
          <cell r="B475" t="str">
            <v>PA0469</v>
          </cell>
        </row>
        <row r="476">
          <cell r="A476">
            <v>15595667</v>
          </cell>
          <cell r="B476" t="str">
            <v>PA0470</v>
          </cell>
        </row>
        <row r="477">
          <cell r="A477">
            <v>15595668</v>
          </cell>
          <cell r="B477" t="str">
            <v>PA0471</v>
          </cell>
        </row>
        <row r="478">
          <cell r="A478">
            <v>15595669</v>
          </cell>
          <cell r="B478" t="str">
            <v>PA0472</v>
          </cell>
        </row>
        <row r="479">
          <cell r="A479">
            <v>15595670</v>
          </cell>
          <cell r="B479" t="str">
            <v>PA0473</v>
          </cell>
        </row>
        <row r="480">
          <cell r="A480">
            <v>15595671</v>
          </cell>
          <cell r="B480" t="str">
            <v>PA0474</v>
          </cell>
        </row>
        <row r="481">
          <cell r="A481">
            <v>15595672</v>
          </cell>
          <cell r="B481" t="str">
            <v>PA0475</v>
          </cell>
        </row>
        <row r="482">
          <cell r="A482">
            <v>15595673</v>
          </cell>
          <cell r="B482" t="str">
            <v>PA0476</v>
          </cell>
        </row>
        <row r="483">
          <cell r="A483">
            <v>15595674</v>
          </cell>
          <cell r="B483" t="str">
            <v>PA0477</v>
          </cell>
        </row>
        <row r="484">
          <cell r="A484">
            <v>15595675</v>
          </cell>
          <cell r="B484" t="str">
            <v>PA0478</v>
          </cell>
        </row>
        <row r="485">
          <cell r="A485">
            <v>15595676</v>
          </cell>
          <cell r="B485" t="str">
            <v>PA0479</v>
          </cell>
        </row>
        <row r="486">
          <cell r="A486">
            <v>15595677</v>
          </cell>
          <cell r="B486" t="str">
            <v>PA0480</v>
          </cell>
        </row>
        <row r="487">
          <cell r="A487">
            <v>15595678</v>
          </cell>
          <cell r="B487" t="str">
            <v>PA0481</v>
          </cell>
        </row>
        <row r="488">
          <cell r="A488">
            <v>15595679</v>
          </cell>
          <cell r="B488" t="str">
            <v>PA0482</v>
          </cell>
        </row>
        <row r="489">
          <cell r="A489">
            <v>15595680</v>
          </cell>
          <cell r="B489" t="str">
            <v>PA0483</v>
          </cell>
        </row>
        <row r="490">
          <cell r="A490">
            <v>15595681</v>
          </cell>
          <cell r="B490" t="str">
            <v>PA0484</v>
          </cell>
        </row>
        <row r="491">
          <cell r="A491">
            <v>15595682</v>
          </cell>
          <cell r="B491" t="str">
            <v>PA0485</v>
          </cell>
        </row>
        <row r="492">
          <cell r="A492">
            <v>15595683</v>
          </cell>
          <cell r="B492" t="str">
            <v>PA0486</v>
          </cell>
        </row>
        <row r="493">
          <cell r="A493">
            <v>15595684</v>
          </cell>
          <cell r="B493" t="str">
            <v>PA0487</v>
          </cell>
        </row>
        <row r="494">
          <cell r="A494">
            <v>15595685</v>
          </cell>
          <cell r="B494" t="str">
            <v>PA0488</v>
          </cell>
        </row>
        <row r="495">
          <cell r="A495">
            <v>15595686</v>
          </cell>
          <cell r="B495" t="str">
            <v>PA0489</v>
          </cell>
        </row>
        <row r="496">
          <cell r="A496">
            <v>15595687</v>
          </cell>
          <cell r="B496" t="str">
            <v>PA0490</v>
          </cell>
        </row>
        <row r="497">
          <cell r="A497">
            <v>15595688</v>
          </cell>
          <cell r="B497" t="str">
            <v>PA0491</v>
          </cell>
        </row>
        <row r="498">
          <cell r="A498">
            <v>15595689</v>
          </cell>
          <cell r="B498" t="str">
            <v>PA0492</v>
          </cell>
        </row>
        <row r="499">
          <cell r="A499">
            <v>15595690</v>
          </cell>
          <cell r="B499" t="str">
            <v>PA0493</v>
          </cell>
        </row>
        <row r="500">
          <cell r="A500">
            <v>15595691</v>
          </cell>
          <cell r="B500" t="str">
            <v>PA0494</v>
          </cell>
        </row>
        <row r="501">
          <cell r="A501">
            <v>15595692</v>
          </cell>
          <cell r="B501" t="str">
            <v>PA0495</v>
          </cell>
        </row>
        <row r="502">
          <cell r="A502">
            <v>15595693</v>
          </cell>
          <cell r="B502" t="str">
            <v>PA0496</v>
          </cell>
        </row>
        <row r="503">
          <cell r="A503">
            <v>15595694</v>
          </cell>
          <cell r="B503" t="str">
            <v>PA0497</v>
          </cell>
        </row>
        <row r="504">
          <cell r="A504">
            <v>15595695</v>
          </cell>
          <cell r="B504" t="str">
            <v>PA0498</v>
          </cell>
        </row>
        <row r="505">
          <cell r="A505">
            <v>15595696</v>
          </cell>
          <cell r="B505" t="str">
            <v>PA0499</v>
          </cell>
        </row>
        <row r="506">
          <cell r="A506">
            <v>15595697</v>
          </cell>
          <cell r="B506" t="str">
            <v>PA0500</v>
          </cell>
        </row>
        <row r="507">
          <cell r="A507">
            <v>15595698</v>
          </cell>
          <cell r="B507" t="str">
            <v>PA0501</v>
          </cell>
        </row>
        <row r="508">
          <cell r="A508">
            <v>15595699</v>
          </cell>
          <cell r="B508" t="str">
            <v>PA0502</v>
          </cell>
        </row>
        <row r="509">
          <cell r="A509">
            <v>15595700</v>
          </cell>
          <cell r="B509" t="str">
            <v>PA0503</v>
          </cell>
        </row>
        <row r="510">
          <cell r="A510">
            <v>15595701</v>
          </cell>
          <cell r="B510" t="str">
            <v>PA0504</v>
          </cell>
        </row>
        <row r="511">
          <cell r="A511">
            <v>15595702</v>
          </cell>
          <cell r="B511" t="str">
            <v>PA0505</v>
          </cell>
        </row>
        <row r="512">
          <cell r="A512">
            <v>15595703</v>
          </cell>
          <cell r="B512" t="str">
            <v>PA0506</v>
          </cell>
        </row>
        <row r="513">
          <cell r="A513">
            <v>15595704</v>
          </cell>
          <cell r="B513" t="str">
            <v>PA0507</v>
          </cell>
        </row>
        <row r="514">
          <cell r="A514">
            <v>15595705</v>
          </cell>
          <cell r="B514" t="str">
            <v>PA0508</v>
          </cell>
        </row>
        <row r="515">
          <cell r="A515">
            <v>15595706</v>
          </cell>
          <cell r="B515" t="str">
            <v>PA0509</v>
          </cell>
        </row>
        <row r="516">
          <cell r="A516">
            <v>15595707</v>
          </cell>
          <cell r="B516" t="str">
            <v>PA0510</v>
          </cell>
        </row>
        <row r="517">
          <cell r="A517">
            <v>15595708</v>
          </cell>
          <cell r="B517" t="str">
            <v>PA0511</v>
          </cell>
        </row>
        <row r="518">
          <cell r="A518">
            <v>15595709</v>
          </cell>
          <cell r="B518" t="str">
            <v>PA0512</v>
          </cell>
        </row>
        <row r="519">
          <cell r="A519">
            <v>15595710</v>
          </cell>
          <cell r="B519" t="str">
            <v>PA0513</v>
          </cell>
        </row>
        <row r="520">
          <cell r="A520">
            <v>15595711</v>
          </cell>
          <cell r="B520" t="str">
            <v>PA0514</v>
          </cell>
        </row>
        <row r="521">
          <cell r="A521">
            <v>15595712</v>
          </cell>
          <cell r="B521" t="str">
            <v>PA0515</v>
          </cell>
        </row>
        <row r="522">
          <cell r="A522">
            <v>15595713</v>
          </cell>
          <cell r="B522" t="str">
            <v>PA0516</v>
          </cell>
        </row>
        <row r="523">
          <cell r="A523">
            <v>15595714</v>
          </cell>
          <cell r="B523" t="str">
            <v>PA0517</v>
          </cell>
        </row>
        <row r="524">
          <cell r="A524">
            <v>15595715</v>
          </cell>
          <cell r="B524" t="str">
            <v>PA0518</v>
          </cell>
        </row>
        <row r="525">
          <cell r="A525">
            <v>15595716</v>
          </cell>
          <cell r="B525" t="str">
            <v>PA0519</v>
          </cell>
        </row>
        <row r="526">
          <cell r="A526">
            <v>15595717</v>
          </cell>
          <cell r="B526" t="str">
            <v>PA0520</v>
          </cell>
        </row>
        <row r="527">
          <cell r="A527">
            <v>15595718</v>
          </cell>
          <cell r="B527" t="str">
            <v>PA0521</v>
          </cell>
        </row>
        <row r="528">
          <cell r="A528">
            <v>15595719</v>
          </cell>
          <cell r="B528" t="str">
            <v>PA0522</v>
          </cell>
        </row>
        <row r="529">
          <cell r="A529">
            <v>15595720</v>
          </cell>
          <cell r="B529" t="str">
            <v>PA0523</v>
          </cell>
        </row>
        <row r="530">
          <cell r="A530">
            <v>15595721</v>
          </cell>
          <cell r="B530" t="str">
            <v>PA0524</v>
          </cell>
        </row>
        <row r="531">
          <cell r="A531">
            <v>15595722</v>
          </cell>
          <cell r="B531" t="str">
            <v>PA0525</v>
          </cell>
        </row>
        <row r="532">
          <cell r="A532">
            <v>15595723</v>
          </cell>
          <cell r="B532" t="str">
            <v>PA0526</v>
          </cell>
        </row>
        <row r="533">
          <cell r="A533">
            <v>15595724</v>
          </cell>
          <cell r="B533" t="str">
            <v>PA0527</v>
          </cell>
        </row>
        <row r="534">
          <cell r="B534" t="str">
            <v>PA0527.1</v>
          </cell>
        </row>
        <row r="535">
          <cell r="A535">
            <v>15595725</v>
          </cell>
          <cell r="B535" t="str">
            <v>PA0528</v>
          </cell>
        </row>
        <row r="536">
          <cell r="A536">
            <v>15595726</v>
          </cell>
          <cell r="B536" t="str">
            <v>PA0529</v>
          </cell>
        </row>
        <row r="537">
          <cell r="A537">
            <v>15595727</v>
          </cell>
          <cell r="B537" t="str">
            <v>PA0530</v>
          </cell>
        </row>
        <row r="538">
          <cell r="A538">
            <v>15595728</v>
          </cell>
          <cell r="B538" t="str">
            <v>PA0531</v>
          </cell>
        </row>
        <row r="539">
          <cell r="A539">
            <v>15595729</v>
          </cell>
          <cell r="B539" t="str">
            <v>PA0532</v>
          </cell>
        </row>
        <row r="540">
          <cell r="A540">
            <v>15595730</v>
          </cell>
          <cell r="B540" t="str">
            <v>PA0533</v>
          </cell>
        </row>
        <row r="541">
          <cell r="A541">
            <v>15595731</v>
          </cell>
          <cell r="B541" t="str">
            <v>PA0534</v>
          </cell>
        </row>
        <row r="542">
          <cell r="A542">
            <v>15595732</v>
          </cell>
          <cell r="B542" t="str">
            <v>PA0535</v>
          </cell>
        </row>
        <row r="543">
          <cell r="A543">
            <v>15595733</v>
          </cell>
          <cell r="B543" t="str">
            <v>PA0536</v>
          </cell>
        </row>
        <row r="544">
          <cell r="A544">
            <v>15595734</v>
          </cell>
          <cell r="B544" t="str">
            <v>PA0537</v>
          </cell>
        </row>
        <row r="545">
          <cell r="A545">
            <v>15595735</v>
          </cell>
          <cell r="B545" t="str">
            <v>PA0538</v>
          </cell>
        </row>
        <row r="546">
          <cell r="A546">
            <v>15595736</v>
          </cell>
          <cell r="B546" t="str">
            <v>PA0539</v>
          </cell>
        </row>
        <row r="547">
          <cell r="A547">
            <v>15595737</v>
          </cell>
          <cell r="B547" t="str">
            <v>PA0540</v>
          </cell>
        </row>
        <row r="548">
          <cell r="A548">
            <v>15595738</v>
          </cell>
          <cell r="B548" t="str">
            <v>PA0541</v>
          </cell>
        </row>
        <row r="549">
          <cell r="A549">
            <v>15595739</v>
          </cell>
          <cell r="B549" t="str">
            <v>PA0542</v>
          </cell>
        </row>
        <row r="550">
          <cell r="A550">
            <v>15595740</v>
          </cell>
          <cell r="B550" t="str">
            <v>PA0543</v>
          </cell>
        </row>
        <row r="551">
          <cell r="A551">
            <v>15595741</v>
          </cell>
          <cell r="B551" t="str">
            <v>PA0544</v>
          </cell>
        </row>
        <row r="552">
          <cell r="A552">
            <v>15595742</v>
          </cell>
          <cell r="B552" t="str">
            <v>PA0545</v>
          </cell>
        </row>
        <row r="553">
          <cell r="A553">
            <v>15595743</v>
          </cell>
          <cell r="B553" t="str">
            <v>PA0546</v>
          </cell>
        </row>
        <row r="554">
          <cell r="A554">
            <v>15595744</v>
          </cell>
          <cell r="B554" t="str">
            <v>PA0547</v>
          </cell>
        </row>
        <row r="555">
          <cell r="A555">
            <v>15595745</v>
          </cell>
          <cell r="B555" t="str">
            <v>PA0548</v>
          </cell>
        </row>
        <row r="556">
          <cell r="A556">
            <v>15595746</v>
          </cell>
          <cell r="B556" t="str">
            <v>PA0549</v>
          </cell>
        </row>
        <row r="557">
          <cell r="A557">
            <v>15595747</v>
          </cell>
          <cell r="B557" t="str">
            <v>PA0550</v>
          </cell>
        </row>
        <row r="558">
          <cell r="A558">
            <v>15595748</v>
          </cell>
          <cell r="B558" t="str">
            <v>PA0551</v>
          </cell>
        </row>
        <row r="559">
          <cell r="A559">
            <v>15595749</v>
          </cell>
          <cell r="B559" t="str">
            <v>PA0552</v>
          </cell>
        </row>
        <row r="560">
          <cell r="A560">
            <v>15595750</v>
          </cell>
          <cell r="B560" t="str">
            <v>PA0553</v>
          </cell>
        </row>
        <row r="561">
          <cell r="A561">
            <v>15595751</v>
          </cell>
          <cell r="B561" t="str">
            <v>PA0554</v>
          </cell>
        </row>
        <row r="562">
          <cell r="A562">
            <v>15595752</v>
          </cell>
          <cell r="B562" t="str">
            <v>PA0555</v>
          </cell>
        </row>
        <row r="563">
          <cell r="A563">
            <v>15595753</v>
          </cell>
          <cell r="B563" t="str">
            <v>PA0556</v>
          </cell>
        </row>
        <row r="564">
          <cell r="A564">
            <v>15595754</v>
          </cell>
          <cell r="B564" t="str">
            <v>PA0557</v>
          </cell>
        </row>
        <row r="565">
          <cell r="A565">
            <v>15595755</v>
          </cell>
          <cell r="B565" t="str">
            <v>PA0558</v>
          </cell>
        </row>
        <row r="566">
          <cell r="A566">
            <v>15595756</v>
          </cell>
          <cell r="B566" t="str">
            <v>PA0559</v>
          </cell>
        </row>
        <row r="567">
          <cell r="A567">
            <v>15595757</v>
          </cell>
          <cell r="B567" t="str">
            <v>PA0560</v>
          </cell>
        </row>
        <row r="568">
          <cell r="A568">
            <v>15595758</v>
          </cell>
          <cell r="B568" t="str">
            <v>PA0561</v>
          </cell>
        </row>
        <row r="569">
          <cell r="A569">
            <v>15595759</v>
          </cell>
          <cell r="B569" t="str">
            <v>PA0562</v>
          </cell>
        </row>
        <row r="570">
          <cell r="A570">
            <v>15595760</v>
          </cell>
          <cell r="B570" t="str">
            <v>PA0563</v>
          </cell>
        </row>
        <row r="571">
          <cell r="A571">
            <v>15595761</v>
          </cell>
          <cell r="B571" t="str">
            <v>PA0564</v>
          </cell>
        </row>
        <row r="572">
          <cell r="A572">
            <v>15595762</v>
          </cell>
          <cell r="B572" t="str">
            <v>PA0565</v>
          </cell>
        </row>
        <row r="573">
          <cell r="A573">
            <v>15595763</v>
          </cell>
          <cell r="B573" t="str">
            <v>PA0566</v>
          </cell>
        </row>
        <row r="574">
          <cell r="A574">
            <v>15595764</v>
          </cell>
          <cell r="B574" t="str">
            <v>PA0567</v>
          </cell>
        </row>
        <row r="575">
          <cell r="A575">
            <v>15595765</v>
          </cell>
          <cell r="B575" t="str">
            <v>PA0568</v>
          </cell>
        </row>
        <row r="576">
          <cell r="A576">
            <v>15595766</v>
          </cell>
          <cell r="B576" t="str">
            <v>PA0569</v>
          </cell>
        </row>
        <row r="577">
          <cell r="A577">
            <v>15595767</v>
          </cell>
          <cell r="B577" t="str">
            <v>PA0570</v>
          </cell>
        </row>
        <row r="578">
          <cell r="A578">
            <v>15595768</v>
          </cell>
          <cell r="B578" t="str">
            <v>PA0571</v>
          </cell>
        </row>
        <row r="579">
          <cell r="A579">
            <v>15595769</v>
          </cell>
          <cell r="B579" t="str">
            <v>PA0572</v>
          </cell>
        </row>
        <row r="580">
          <cell r="A580">
            <v>15595770</v>
          </cell>
          <cell r="B580" t="str">
            <v>PA0573</v>
          </cell>
        </row>
        <row r="581">
          <cell r="A581">
            <v>15595771</v>
          </cell>
          <cell r="B581" t="str">
            <v>PA0574</v>
          </cell>
        </row>
        <row r="582">
          <cell r="B582" t="str">
            <v>PA0574.1</v>
          </cell>
        </row>
        <row r="583">
          <cell r="A583">
            <v>15595772</v>
          </cell>
          <cell r="B583" t="str">
            <v>PA0575</v>
          </cell>
        </row>
        <row r="584">
          <cell r="A584">
            <v>15595773</v>
          </cell>
          <cell r="B584" t="str">
            <v>PA0576</v>
          </cell>
        </row>
        <row r="585">
          <cell r="A585">
            <v>15595774</v>
          </cell>
          <cell r="B585" t="str">
            <v>PA0577</v>
          </cell>
        </row>
        <row r="586">
          <cell r="A586">
            <v>15595775</v>
          </cell>
          <cell r="B586" t="str">
            <v>PA0578</v>
          </cell>
        </row>
        <row r="587">
          <cell r="A587">
            <v>15595776</v>
          </cell>
          <cell r="B587" t="str">
            <v>PA0579</v>
          </cell>
        </row>
        <row r="588">
          <cell r="A588">
            <v>15595777</v>
          </cell>
          <cell r="B588" t="str">
            <v>PA0580</v>
          </cell>
        </row>
        <row r="589">
          <cell r="A589">
            <v>15595778</v>
          </cell>
          <cell r="B589" t="str">
            <v>PA0581</v>
          </cell>
        </row>
        <row r="590">
          <cell r="A590">
            <v>15595779</v>
          </cell>
          <cell r="B590" t="str">
            <v>PA0582</v>
          </cell>
        </row>
        <row r="591">
          <cell r="A591">
            <v>15595780</v>
          </cell>
          <cell r="B591" t="str">
            <v>PA0583</v>
          </cell>
        </row>
        <row r="592">
          <cell r="A592">
            <v>15595781</v>
          </cell>
          <cell r="B592" t="str">
            <v>PA0584</v>
          </cell>
        </row>
        <row r="593">
          <cell r="A593">
            <v>15595782</v>
          </cell>
          <cell r="B593" t="str">
            <v>PA0585</v>
          </cell>
        </row>
        <row r="594">
          <cell r="A594">
            <v>15595783</v>
          </cell>
          <cell r="B594" t="str">
            <v>PA0586</v>
          </cell>
        </row>
        <row r="595">
          <cell r="A595">
            <v>15595784</v>
          </cell>
          <cell r="B595" t="str">
            <v>PA0587</v>
          </cell>
        </row>
        <row r="596">
          <cell r="A596">
            <v>15595785</v>
          </cell>
          <cell r="B596" t="str">
            <v>PA0588</v>
          </cell>
        </row>
        <row r="597">
          <cell r="A597">
            <v>15595786</v>
          </cell>
          <cell r="B597" t="str">
            <v>PA0589</v>
          </cell>
        </row>
        <row r="598">
          <cell r="A598">
            <v>15595787</v>
          </cell>
          <cell r="B598" t="str">
            <v>PA0590</v>
          </cell>
        </row>
        <row r="599">
          <cell r="A599">
            <v>15595788</v>
          </cell>
          <cell r="B599" t="str">
            <v>PA0591</v>
          </cell>
        </row>
        <row r="600">
          <cell r="A600">
            <v>15595789</v>
          </cell>
          <cell r="B600" t="str">
            <v>PA0592</v>
          </cell>
        </row>
        <row r="601">
          <cell r="A601">
            <v>15595790</v>
          </cell>
          <cell r="B601" t="str">
            <v>PA0593</v>
          </cell>
        </row>
        <row r="602">
          <cell r="A602">
            <v>15595791</v>
          </cell>
          <cell r="B602" t="str">
            <v>PA0594</v>
          </cell>
        </row>
        <row r="603">
          <cell r="A603">
            <v>15595792</v>
          </cell>
          <cell r="B603" t="str">
            <v>PA0595</v>
          </cell>
        </row>
        <row r="604">
          <cell r="A604">
            <v>15595793</v>
          </cell>
          <cell r="B604" t="str">
            <v>PA0596</v>
          </cell>
        </row>
        <row r="605">
          <cell r="A605">
            <v>15595794</v>
          </cell>
          <cell r="B605" t="str">
            <v>PA0597</v>
          </cell>
        </row>
        <row r="606">
          <cell r="A606">
            <v>15595795</v>
          </cell>
          <cell r="B606" t="str">
            <v>PA0598</v>
          </cell>
        </row>
        <row r="607">
          <cell r="A607">
            <v>15595796</v>
          </cell>
          <cell r="B607" t="str">
            <v>PA0599</v>
          </cell>
        </row>
        <row r="608">
          <cell r="A608">
            <v>15595797</v>
          </cell>
          <cell r="B608" t="str">
            <v>PA0600</v>
          </cell>
        </row>
        <row r="609">
          <cell r="A609">
            <v>15595798</v>
          </cell>
          <cell r="B609" t="str">
            <v>PA0601</v>
          </cell>
        </row>
        <row r="610">
          <cell r="A610">
            <v>15595799</v>
          </cell>
          <cell r="B610" t="str">
            <v>PA0602</v>
          </cell>
        </row>
        <row r="611">
          <cell r="A611">
            <v>15595800</v>
          </cell>
          <cell r="B611" t="str">
            <v>PA0603</v>
          </cell>
        </row>
        <row r="612">
          <cell r="A612">
            <v>15595801</v>
          </cell>
          <cell r="B612" t="str">
            <v>PA0604</v>
          </cell>
        </row>
        <row r="613">
          <cell r="A613">
            <v>15595802</v>
          </cell>
          <cell r="B613" t="str">
            <v>PA0605</v>
          </cell>
        </row>
        <row r="614">
          <cell r="A614">
            <v>15595803</v>
          </cell>
          <cell r="B614" t="str">
            <v>PA0606</v>
          </cell>
        </row>
        <row r="615">
          <cell r="A615">
            <v>15595804</v>
          </cell>
          <cell r="B615" t="str">
            <v>PA0607</v>
          </cell>
        </row>
        <row r="616">
          <cell r="A616">
            <v>15595805</v>
          </cell>
          <cell r="B616" t="str">
            <v>PA0608</v>
          </cell>
        </row>
        <row r="617">
          <cell r="A617">
            <v>15595806</v>
          </cell>
          <cell r="B617" t="str">
            <v>PA0609</v>
          </cell>
        </row>
        <row r="618">
          <cell r="A618">
            <v>15595807</v>
          </cell>
          <cell r="B618" t="str">
            <v>PA0610</v>
          </cell>
        </row>
        <row r="619">
          <cell r="A619">
            <v>15595808</v>
          </cell>
          <cell r="B619" t="str">
            <v>PA0611</v>
          </cell>
        </row>
        <row r="620">
          <cell r="A620">
            <v>15595809</v>
          </cell>
          <cell r="B620" t="str">
            <v>PA0612</v>
          </cell>
        </row>
        <row r="621">
          <cell r="A621">
            <v>15595810</v>
          </cell>
          <cell r="B621" t="str">
            <v>PA0613</v>
          </cell>
        </row>
        <row r="622">
          <cell r="A622">
            <v>15595811</v>
          </cell>
          <cell r="B622" t="str">
            <v>PA0614</v>
          </cell>
        </row>
        <row r="623">
          <cell r="A623">
            <v>15595812</v>
          </cell>
          <cell r="B623" t="str">
            <v>PA0615</v>
          </cell>
        </row>
        <row r="624">
          <cell r="A624">
            <v>15595813</v>
          </cell>
          <cell r="B624" t="str">
            <v>PA0616</v>
          </cell>
        </row>
        <row r="625">
          <cell r="A625">
            <v>15595814</v>
          </cell>
          <cell r="B625" t="str">
            <v>PA0617</v>
          </cell>
        </row>
        <row r="626">
          <cell r="A626">
            <v>15595815</v>
          </cell>
          <cell r="B626" t="str">
            <v>PA0618</v>
          </cell>
        </row>
        <row r="627">
          <cell r="A627">
            <v>15595816</v>
          </cell>
          <cell r="B627" t="str">
            <v>PA0619</v>
          </cell>
        </row>
        <row r="628">
          <cell r="A628">
            <v>15595817</v>
          </cell>
          <cell r="B628" t="str">
            <v>PA0620</v>
          </cell>
        </row>
        <row r="629">
          <cell r="A629">
            <v>15595818</v>
          </cell>
          <cell r="B629" t="str">
            <v>PA0621</v>
          </cell>
        </row>
        <row r="630">
          <cell r="A630">
            <v>15595819</v>
          </cell>
          <cell r="B630" t="str">
            <v>PA0622</v>
          </cell>
        </row>
        <row r="631">
          <cell r="A631">
            <v>15595820</v>
          </cell>
          <cell r="B631" t="str">
            <v>PA0623</v>
          </cell>
        </row>
        <row r="632">
          <cell r="A632">
            <v>15595821</v>
          </cell>
          <cell r="B632" t="str">
            <v>PA0624</v>
          </cell>
        </row>
        <row r="633">
          <cell r="A633">
            <v>15595822</v>
          </cell>
          <cell r="B633" t="str">
            <v>PA0625</v>
          </cell>
        </row>
        <row r="634">
          <cell r="A634">
            <v>15595823</v>
          </cell>
          <cell r="B634" t="str">
            <v>PA0626</v>
          </cell>
        </row>
        <row r="635">
          <cell r="A635">
            <v>15595824</v>
          </cell>
          <cell r="B635" t="str">
            <v>PA0627</v>
          </cell>
        </row>
        <row r="636">
          <cell r="A636">
            <v>15595825</v>
          </cell>
          <cell r="B636" t="str">
            <v>PA0628</v>
          </cell>
        </row>
        <row r="637">
          <cell r="A637">
            <v>15595826</v>
          </cell>
          <cell r="B637" t="str">
            <v>PA0629</v>
          </cell>
        </row>
        <row r="638">
          <cell r="A638">
            <v>15595827</v>
          </cell>
          <cell r="B638" t="str">
            <v>PA0630</v>
          </cell>
        </row>
        <row r="639">
          <cell r="A639">
            <v>15595828</v>
          </cell>
          <cell r="B639" t="str">
            <v>PA0631</v>
          </cell>
        </row>
        <row r="640">
          <cell r="A640">
            <v>15595829</v>
          </cell>
          <cell r="B640" t="str">
            <v>PA0632</v>
          </cell>
        </row>
        <row r="641">
          <cell r="A641">
            <v>15595830</v>
          </cell>
          <cell r="B641" t="str">
            <v>PA0633</v>
          </cell>
        </row>
        <row r="642">
          <cell r="A642">
            <v>15595831</v>
          </cell>
          <cell r="B642" t="str">
            <v>PA0634</v>
          </cell>
        </row>
        <row r="643">
          <cell r="A643">
            <v>15595832</v>
          </cell>
          <cell r="B643" t="str">
            <v>PA0635</v>
          </cell>
        </row>
        <row r="644">
          <cell r="A644">
            <v>15595833</v>
          </cell>
          <cell r="B644" t="str">
            <v>PA0636</v>
          </cell>
        </row>
        <row r="645">
          <cell r="A645">
            <v>15595834</v>
          </cell>
          <cell r="B645" t="str">
            <v>PA0637</v>
          </cell>
        </row>
        <row r="646">
          <cell r="A646">
            <v>15595835</v>
          </cell>
          <cell r="B646" t="str">
            <v>PA0638</v>
          </cell>
        </row>
        <row r="647">
          <cell r="A647">
            <v>15595836</v>
          </cell>
          <cell r="B647" t="str">
            <v>PA0639</v>
          </cell>
        </row>
        <row r="648">
          <cell r="A648">
            <v>15595837</v>
          </cell>
          <cell r="B648" t="str">
            <v>PA0640</v>
          </cell>
        </row>
        <row r="649">
          <cell r="A649">
            <v>15595838</v>
          </cell>
          <cell r="B649" t="str">
            <v>PA0641</v>
          </cell>
        </row>
        <row r="650">
          <cell r="A650">
            <v>15595839</v>
          </cell>
          <cell r="B650" t="str">
            <v>PA0642</v>
          </cell>
        </row>
        <row r="651">
          <cell r="A651">
            <v>15595840</v>
          </cell>
          <cell r="B651" t="str">
            <v>PA0643</v>
          </cell>
        </row>
        <row r="652">
          <cell r="A652">
            <v>15595841</v>
          </cell>
          <cell r="B652" t="str">
            <v>PA0644</v>
          </cell>
        </row>
        <row r="653">
          <cell r="A653">
            <v>15595842</v>
          </cell>
          <cell r="B653" t="str">
            <v>PA0645</v>
          </cell>
        </row>
        <row r="654">
          <cell r="A654">
            <v>15595843</v>
          </cell>
          <cell r="B654" t="str">
            <v>PA0646</v>
          </cell>
        </row>
        <row r="655">
          <cell r="A655">
            <v>15595844</v>
          </cell>
          <cell r="B655" t="str">
            <v>PA0647</v>
          </cell>
        </row>
        <row r="656">
          <cell r="A656">
            <v>15595845</v>
          </cell>
          <cell r="B656" t="str">
            <v>PA0648</v>
          </cell>
        </row>
        <row r="657">
          <cell r="A657">
            <v>15595846</v>
          </cell>
          <cell r="B657" t="str">
            <v>PA0649</v>
          </cell>
        </row>
        <row r="658">
          <cell r="A658">
            <v>15595847</v>
          </cell>
          <cell r="B658" t="str">
            <v>PA0650</v>
          </cell>
        </row>
        <row r="659">
          <cell r="A659">
            <v>15595848</v>
          </cell>
          <cell r="B659" t="str">
            <v>PA0651</v>
          </cell>
        </row>
        <row r="660">
          <cell r="A660">
            <v>15595849</v>
          </cell>
          <cell r="B660" t="str">
            <v>PA0652</v>
          </cell>
        </row>
        <row r="661">
          <cell r="A661">
            <v>15595850</v>
          </cell>
          <cell r="B661" t="str">
            <v>PA0653</v>
          </cell>
        </row>
        <row r="662">
          <cell r="A662">
            <v>15595851</v>
          </cell>
          <cell r="B662" t="str">
            <v>PA0654</v>
          </cell>
        </row>
        <row r="663">
          <cell r="A663">
            <v>15595852</v>
          </cell>
          <cell r="B663" t="str">
            <v>PA0655</v>
          </cell>
        </row>
        <row r="664">
          <cell r="A664">
            <v>15595853</v>
          </cell>
          <cell r="B664" t="str">
            <v>PA0656</v>
          </cell>
        </row>
        <row r="665">
          <cell r="A665">
            <v>15595854</v>
          </cell>
          <cell r="B665" t="str">
            <v>PA0657</v>
          </cell>
        </row>
        <row r="666">
          <cell r="A666">
            <v>15595855</v>
          </cell>
          <cell r="B666" t="str">
            <v>PA0658</v>
          </cell>
        </row>
        <row r="667">
          <cell r="A667">
            <v>15595856</v>
          </cell>
          <cell r="B667" t="str">
            <v>PA0659</v>
          </cell>
        </row>
        <row r="668">
          <cell r="A668">
            <v>15595857</v>
          </cell>
          <cell r="B668" t="str">
            <v>PA0660</v>
          </cell>
        </row>
        <row r="669">
          <cell r="A669">
            <v>15595858</v>
          </cell>
          <cell r="B669" t="str">
            <v>PA0661</v>
          </cell>
        </row>
        <row r="670">
          <cell r="A670">
            <v>15595859</v>
          </cell>
          <cell r="B670" t="str">
            <v>PA0662</v>
          </cell>
        </row>
        <row r="671">
          <cell r="A671">
            <v>15595860</v>
          </cell>
          <cell r="B671" t="str">
            <v>PA0663</v>
          </cell>
        </row>
        <row r="672">
          <cell r="A672">
            <v>15595861</v>
          </cell>
          <cell r="B672" t="str">
            <v>PA0664</v>
          </cell>
        </row>
        <row r="673">
          <cell r="A673">
            <v>15595862</v>
          </cell>
          <cell r="B673" t="str">
            <v>PA0665</v>
          </cell>
        </row>
        <row r="674">
          <cell r="A674">
            <v>15595863</v>
          </cell>
          <cell r="B674" t="str">
            <v>PA0666</v>
          </cell>
        </row>
        <row r="675">
          <cell r="A675">
            <v>15595864</v>
          </cell>
          <cell r="B675" t="str">
            <v>PA0667</v>
          </cell>
        </row>
        <row r="676">
          <cell r="A676">
            <v>15595865</v>
          </cell>
          <cell r="B676" t="str">
            <v>PA0668</v>
          </cell>
        </row>
        <row r="677">
          <cell r="B677" t="str">
            <v>PA0668.1</v>
          </cell>
        </row>
        <row r="678">
          <cell r="B678" t="str">
            <v>PA0668.2</v>
          </cell>
        </row>
        <row r="679">
          <cell r="B679" t="str">
            <v>PA0668.3</v>
          </cell>
        </row>
        <row r="680">
          <cell r="B680" t="str">
            <v>PA0668.4</v>
          </cell>
        </row>
        <row r="681">
          <cell r="B681" t="str">
            <v>PA0668.5</v>
          </cell>
        </row>
        <row r="682">
          <cell r="A682">
            <v>161486764</v>
          </cell>
          <cell r="B682" t="str">
            <v>PA0669</v>
          </cell>
        </row>
        <row r="683">
          <cell r="A683">
            <v>15595867</v>
          </cell>
          <cell r="B683" t="str">
            <v>PA0670</v>
          </cell>
        </row>
        <row r="684">
          <cell r="A684">
            <v>15595868</v>
          </cell>
          <cell r="B684" t="str">
            <v>PA0671</v>
          </cell>
        </row>
        <row r="685">
          <cell r="A685">
            <v>15595869</v>
          </cell>
          <cell r="B685" t="str">
            <v>PA0672</v>
          </cell>
        </row>
        <row r="686">
          <cell r="A686">
            <v>15595870</v>
          </cell>
          <cell r="B686" t="str">
            <v>PA0673</v>
          </cell>
        </row>
        <row r="687">
          <cell r="A687">
            <v>15595871</v>
          </cell>
          <cell r="B687" t="str">
            <v>PA0674</v>
          </cell>
        </row>
        <row r="688">
          <cell r="A688">
            <v>15595872</v>
          </cell>
          <cell r="B688" t="str">
            <v>PA0675</v>
          </cell>
        </row>
        <row r="689">
          <cell r="A689">
            <v>15595873</v>
          </cell>
          <cell r="B689" t="str">
            <v>PA0676</v>
          </cell>
        </row>
        <row r="690">
          <cell r="A690">
            <v>15595874</v>
          </cell>
          <cell r="B690" t="str">
            <v>PA0677</v>
          </cell>
        </row>
        <row r="691">
          <cell r="A691">
            <v>15595875</v>
          </cell>
          <cell r="B691" t="str">
            <v>PA0678</v>
          </cell>
        </row>
        <row r="692">
          <cell r="A692">
            <v>15595876</v>
          </cell>
          <cell r="B692" t="str">
            <v>PA0679</v>
          </cell>
        </row>
        <row r="693">
          <cell r="A693">
            <v>15595877</v>
          </cell>
          <cell r="B693" t="str">
            <v>PA0680</v>
          </cell>
        </row>
        <row r="694">
          <cell r="A694">
            <v>15595878</v>
          </cell>
          <cell r="B694" t="str">
            <v>PA0681</v>
          </cell>
        </row>
        <row r="695">
          <cell r="A695">
            <v>15595879</v>
          </cell>
          <cell r="B695" t="str">
            <v>PA0682</v>
          </cell>
        </row>
        <row r="696">
          <cell r="A696">
            <v>15595880</v>
          </cell>
          <cell r="B696" t="str">
            <v>PA0683</v>
          </cell>
        </row>
        <row r="697">
          <cell r="A697">
            <v>15595881</v>
          </cell>
          <cell r="B697" t="str">
            <v>PA0684</v>
          </cell>
        </row>
        <row r="698">
          <cell r="A698">
            <v>15595882</v>
          </cell>
          <cell r="B698" t="str">
            <v>PA0685</v>
          </cell>
        </row>
        <row r="699">
          <cell r="A699">
            <v>15595883</v>
          </cell>
          <cell r="B699" t="str">
            <v>PA0686</v>
          </cell>
        </row>
        <row r="700">
          <cell r="A700">
            <v>15595884</v>
          </cell>
          <cell r="B700" t="str">
            <v>PA0687</v>
          </cell>
        </row>
        <row r="701">
          <cell r="A701">
            <v>15595885</v>
          </cell>
          <cell r="B701" t="str">
            <v>PA0688</v>
          </cell>
        </row>
        <row r="702">
          <cell r="A702">
            <v>15595886</v>
          </cell>
          <cell r="B702" t="str">
            <v>PA0689</v>
          </cell>
        </row>
        <row r="703">
          <cell r="A703">
            <v>15595887</v>
          </cell>
          <cell r="B703" t="str">
            <v>PA0690</v>
          </cell>
        </row>
        <row r="704">
          <cell r="A704">
            <v>15595888</v>
          </cell>
          <cell r="B704" t="str">
            <v>PA0691</v>
          </cell>
        </row>
        <row r="705">
          <cell r="A705">
            <v>15595889</v>
          </cell>
          <cell r="B705" t="str">
            <v>PA0692</v>
          </cell>
        </row>
        <row r="706">
          <cell r="A706">
            <v>15595890</v>
          </cell>
          <cell r="B706" t="str">
            <v>PA0693</v>
          </cell>
        </row>
        <row r="707">
          <cell r="A707">
            <v>15595891</v>
          </cell>
          <cell r="B707" t="str">
            <v>PA0694</v>
          </cell>
        </row>
        <row r="708">
          <cell r="A708">
            <v>15595892</v>
          </cell>
          <cell r="B708" t="str">
            <v>PA0695</v>
          </cell>
        </row>
        <row r="709">
          <cell r="A709">
            <v>15595893</v>
          </cell>
          <cell r="B709" t="str">
            <v>PA0696</v>
          </cell>
        </row>
        <row r="710">
          <cell r="A710">
            <v>15595894</v>
          </cell>
          <cell r="B710" t="str">
            <v>PA0697</v>
          </cell>
        </row>
        <row r="711">
          <cell r="A711">
            <v>15595895</v>
          </cell>
          <cell r="B711" t="str">
            <v>PA0698</v>
          </cell>
        </row>
        <row r="712">
          <cell r="A712">
            <v>15595896</v>
          </cell>
          <cell r="B712" t="str">
            <v>PA0699</v>
          </cell>
        </row>
        <row r="713">
          <cell r="A713">
            <v>15595897</v>
          </cell>
          <cell r="B713" t="str">
            <v>PA0700</v>
          </cell>
        </row>
        <row r="714">
          <cell r="A714">
            <v>15595898</v>
          </cell>
          <cell r="B714" t="str">
            <v>PA0701</v>
          </cell>
        </row>
        <row r="715">
          <cell r="A715">
            <v>15595899</v>
          </cell>
          <cell r="B715" t="str">
            <v>PA0702</v>
          </cell>
        </row>
        <row r="716">
          <cell r="A716">
            <v>15595900</v>
          </cell>
          <cell r="B716" t="str">
            <v>PA0703</v>
          </cell>
        </row>
        <row r="717">
          <cell r="A717">
            <v>15595901</v>
          </cell>
          <cell r="B717" t="str">
            <v>PA0704</v>
          </cell>
        </row>
        <row r="718">
          <cell r="A718">
            <v>15595902</v>
          </cell>
          <cell r="B718" t="str">
            <v>PA0705</v>
          </cell>
        </row>
        <row r="719">
          <cell r="A719">
            <v>15595903</v>
          </cell>
          <cell r="B719" t="str">
            <v>PA0706</v>
          </cell>
        </row>
        <row r="720">
          <cell r="A720">
            <v>15595904</v>
          </cell>
          <cell r="B720" t="str">
            <v>PA0707</v>
          </cell>
        </row>
        <row r="721">
          <cell r="A721">
            <v>15595905</v>
          </cell>
          <cell r="B721" t="str">
            <v>PA0708</v>
          </cell>
        </row>
        <row r="722">
          <cell r="B722" t="str">
            <v>PA0708.1</v>
          </cell>
        </row>
        <row r="723">
          <cell r="A723">
            <v>15595906</v>
          </cell>
          <cell r="B723" t="str">
            <v>PA0709</v>
          </cell>
        </row>
        <row r="724">
          <cell r="A724">
            <v>15595907</v>
          </cell>
          <cell r="B724" t="str">
            <v>PA0710</v>
          </cell>
        </row>
        <row r="725">
          <cell r="A725">
            <v>15595908</v>
          </cell>
          <cell r="B725" t="str">
            <v>PA0711</v>
          </cell>
        </row>
        <row r="726">
          <cell r="A726">
            <v>15595909</v>
          </cell>
          <cell r="B726" t="str">
            <v>PA0712</v>
          </cell>
        </row>
        <row r="727">
          <cell r="A727">
            <v>15595910</v>
          </cell>
          <cell r="B727" t="str">
            <v>PA0713</v>
          </cell>
        </row>
        <row r="728">
          <cell r="A728">
            <v>15595911</v>
          </cell>
          <cell r="B728" t="str">
            <v>PA0714</v>
          </cell>
        </row>
        <row r="729">
          <cell r="B729" t="str">
            <v>PA0714.1</v>
          </cell>
        </row>
        <row r="730">
          <cell r="A730">
            <v>15595912</v>
          </cell>
          <cell r="B730" t="str">
            <v>PA0715</v>
          </cell>
        </row>
        <row r="731">
          <cell r="A731">
            <v>15595913</v>
          </cell>
          <cell r="B731" t="str">
            <v>PA0716</v>
          </cell>
        </row>
        <row r="732">
          <cell r="A732">
            <v>15595914</v>
          </cell>
          <cell r="B732" t="str">
            <v>PA0717</v>
          </cell>
        </row>
        <row r="733">
          <cell r="A733">
            <v>15595915</v>
          </cell>
          <cell r="B733" t="str">
            <v>PA0718</v>
          </cell>
        </row>
        <row r="734">
          <cell r="A734">
            <v>15595916</v>
          </cell>
          <cell r="B734" t="str">
            <v>PA0719</v>
          </cell>
        </row>
        <row r="735">
          <cell r="A735">
            <v>15595917</v>
          </cell>
          <cell r="B735" t="str">
            <v>PA0720</v>
          </cell>
        </row>
        <row r="736">
          <cell r="A736">
            <v>15595918</v>
          </cell>
          <cell r="B736" t="str">
            <v>PA0721</v>
          </cell>
        </row>
        <row r="737">
          <cell r="A737">
            <v>15595919</v>
          </cell>
          <cell r="B737" t="str">
            <v>PA0722</v>
          </cell>
        </row>
        <row r="738">
          <cell r="A738">
            <v>15595920</v>
          </cell>
          <cell r="B738" t="str">
            <v>PA0723</v>
          </cell>
        </row>
        <row r="739">
          <cell r="A739">
            <v>15595921</v>
          </cell>
          <cell r="B739" t="str">
            <v>PA0724</v>
          </cell>
        </row>
        <row r="740">
          <cell r="A740">
            <v>15595922</v>
          </cell>
          <cell r="B740" t="str">
            <v>PA0725</v>
          </cell>
        </row>
        <row r="741">
          <cell r="A741">
            <v>15595923</v>
          </cell>
          <cell r="B741" t="str">
            <v>PA0726</v>
          </cell>
        </row>
        <row r="742">
          <cell r="A742">
            <v>15595924</v>
          </cell>
          <cell r="B742" t="str">
            <v>PA0727</v>
          </cell>
        </row>
        <row r="743">
          <cell r="A743">
            <v>15595925</v>
          </cell>
          <cell r="B743" t="str">
            <v>PA0728</v>
          </cell>
        </row>
        <row r="744">
          <cell r="A744">
            <v>15595926</v>
          </cell>
          <cell r="B744" t="str">
            <v>PA0729</v>
          </cell>
        </row>
        <row r="745">
          <cell r="B745" t="str">
            <v>PA0729.1</v>
          </cell>
        </row>
        <row r="746">
          <cell r="A746">
            <v>15595927</v>
          </cell>
          <cell r="B746" t="str">
            <v>PA0730</v>
          </cell>
        </row>
        <row r="747">
          <cell r="A747">
            <v>15595928</v>
          </cell>
          <cell r="B747" t="str">
            <v>PA0731</v>
          </cell>
        </row>
        <row r="748">
          <cell r="A748">
            <v>15595929</v>
          </cell>
          <cell r="B748" t="str">
            <v>PA0732</v>
          </cell>
        </row>
        <row r="749">
          <cell r="A749">
            <v>15595930</v>
          </cell>
          <cell r="B749" t="str">
            <v>PA0733</v>
          </cell>
        </row>
        <row r="750">
          <cell r="A750">
            <v>15595931</v>
          </cell>
          <cell r="B750" t="str">
            <v>PA0734</v>
          </cell>
        </row>
        <row r="751">
          <cell r="A751">
            <v>15595932</v>
          </cell>
          <cell r="B751" t="str">
            <v>PA0735</v>
          </cell>
        </row>
        <row r="752">
          <cell r="A752">
            <v>15595933</v>
          </cell>
          <cell r="B752" t="str">
            <v>PA0736</v>
          </cell>
        </row>
        <row r="753">
          <cell r="A753">
            <v>15595934</v>
          </cell>
          <cell r="B753" t="str">
            <v>PA0737</v>
          </cell>
        </row>
        <row r="754">
          <cell r="A754">
            <v>15595935</v>
          </cell>
          <cell r="B754" t="str">
            <v>PA0738</v>
          </cell>
        </row>
        <row r="755">
          <cell r="A755">
            <v>15595936</v>
          </cell>
          <cell r="B755" t="str">
            <v>PA0739</v>
          </cell>
        </row>
        <row r="756">
          <cell r="A756">
            <v>15595937</v>
          </cell>
          <cell r="B756" t="str">
            <v>PA0740</v>
          </cell>
        </row>
        <row r="757">
          <cell r="A757">
            <v>15595938</v>
          </cell>
          <cell r="B757" t="str">
            <v>PA0741</v>
          </cell>
        </row>
        <row r="758">
          <cell r="A758">
            <v>15595939</v>
          </cell>
          <cell r="B758" t="str">
            <v>PA0742</v>
          </cell>
        </row>
        <row r="759">
          <cell r="A759">
            <v>15595940</v>
          </cell>
          <cell r="B759" t="str">
            <v>PA0743</v>
          </cell>
        </row>
        <row r="760">
          <cell r="A760">
            <v>15595941</v>
          </cell>
          <cell r="B760" t="str">
            <v>PA0744</v>
          </cell>
        </row>
        <row r="761">
          <cell r="A761">
            <v>15595942</v>
          </cell>
          <cell r="B761" t="str">
            <v>PA0745</v>
          </cell>
        </row>
        <row r="762">
          <cell r="A762">
            <v>15595943</v>
          </cell>
          <cell r="B762" t="str">
            <v>PA0746</v>
          </cell>
        </row>
        <row r="763">
          <cell r="A763">
            <v>15595944</v>
          </cell>
          <cell r="B763" t="str">
            <v>PA0747</v>
          </cell>
        </row>
        <row r="764">
          <cell r="B764" t="str">
            <v>PA0748</v>
          </cell>
        </row>
        <row r="765">
          <cell r="A765">
            <v>15595946</v>
          </cell>
          <cell r="B765" t="str">
            <v>PA0749</v>
          </cell>
        </row>
        <row r="766">
          <cell r="A766">
            <v>15595947</v>
          </cell>
          <cell r="B766" t="str">
            <v>PA0750</v>
          </cell>
        </row>
        <row r="767">
          <cell r="A767">
            <v>15595948</v>
          </cell>
          <cell r="B767" t="str">
            <v>PA0751</v>
          </cell>
        </row>
        <row r="768">
          <cell r="A768">
            <v>15595949</v>
          </cell>
          <cell r="B768" t="str">
            <v>PA0752</v>
          </cell>
        </row>
        <row r="769">
          <cell r="A769">
            <v>15595950</v>
          </cell>
          <cell r="B769" t="str">
            <v>PA0753</v>
          </cell>
        </row>
        <row r="770">
          <cell r="A770">
            <v>15595951</v>
          </cell>
          <cell r="B770" t="str">
            <v>PA0754</v>
          </cell>
        </row>
        <row r="771">
          <cell r="A771">
            <v>15595952</v>
          </cell>
          <cell r="B771" t="str">
            <v>PA0755</v>
          </cell>
        </row>
        <row r="772">
          <cell r="A772">
            <v>15595953</v>
          </cell>
          <cell r="B772" t="str">
            <v>PA0756</v>
          </cell>
        </row>
        <row r="773">
          <cell r="A773">
            <v>15595954</v>
          </cell>
          <cell r="B773" t="str">
            <v>PA0757</v>
          </cell>
        </row>
        <row r="774">
          <cell r="A774">
            <v>15595955</v>
          </cell>
          <cell r="B774" t="str">
            <v>PA0758</v>
          </cell>
        </row>
        <row r="775">
          <cell r="A775">
            <v>15595956</v>
          </cell>
          <cell r="B775" t="str">
            <v>PA0759</v>
          </cell>
        </row>
        <row r="776">
          <cell r="A776">
            <v>15595957</v>
          </cell>
          <cell r="B776" t="str">
            <v>PA0760</v>
          </cell>
        </row>
        <row r="777">
          <cell r="A777">
            <v>15595958</v>
          </cell>
          <cell r="B777" t="str">
            <v>PA0761</v>
          </cell>
        </row>
        <row r="778">
          <cell r="A778">
            <v>15595959</v>
          </cell>
          <cell r="B778" t="str">
            <v>PA0762</v>
          </cell>
        </row>
        <row r="779">
          <cell r="A779">
            <v>15595960</v>
          </cell>
          <cell r="B779" t="str">
            <v>PA0763</v>
          </cell>
        </row>
        <row r="780">
          <cell r="A780">
            <v>15595961</v>
          </cell>
          <cell r="B780" t="str">
            <v>PA0764</v>
          </cell>
        </row>
        <row r="781">
          <cell r="A781">
            <v>15595962</v>
          </cell>
          <cell r="B781" t="str">
            <v>PA0765</v>
          </cell>
        </row>
        <row r="782">
          <cell r="A782">
            <v>15595963</v>
          </cell>
          <cell r="B782" t="str">
            <v>PA0766</v>
          </cell>
        </row>
        <row r="783">
          <cell r="A783">
            <v>15595964</v>
          </cell>
          <cell r="B783" t="str">
            <v>PA0767</v>
          </cell>
        </row>
        <row r="784">
          <cell r="A784">
            <v>15595965</v>
          </cell>
          <cell r="B784" t="str">
            <v>PA0768</v>
          </cell>
        </row>
        <row r="785">
          <cell r="A785">
            <v>15595966</v>
          </cell>
          <cell r="B785" t="str">
            <v>PA0769</v>
          </cell>
        </row>
        <row r="786">
          <cell r="A786">
            <v>15595967</v>
          </cell>
          <cell r="B786" t="str">
            <v>PA0770</v>
          </cell>
        </row>
        <row r="787">
          <cell r="A787">
            <v>15595968</v>
          </cell>
          <cell r="B787" t="str">
            <v>PA0771</v>
          </cell>
        </row>
        <row r="788">
          <cell r="A788">
            <v>15595969</v>
          </cell>
          <cell r="B788" t="str">
            <v>PA0772</v>
          </cell>
        </row>
        <row r="789">
          <cell r="A789">
            <v>15595970</v>
          </cell>
          <cell r="B789" t="str">
            <v>PA0773</v>
          </cell>
        </row>
        <row r="790">
          <cell r="A790">
            <v>15595971</v>
          </cell>
          <cell r="B790" t="str">
            <v>PA0774</v>
          </cell>
        </row>
        <row r="791">
          <cell r="A791">
            <v>15595972</v>
          </cell>
          <cell r="B791" t="str">
            <v>PA0775</v>
          </cell>
        </row>
        <row r="792">
          <cell r="A792">
            <v>15595973</v>
          </cell>
          <cell r="B792" t="str">
            <v>PA0776</v>
          </cell>
        </row>
        <row r="793">
          <cell r="A793">
            <v>15595974</v>
          </cell>
          <cell r="B793" t="str">
            <v>PA0777</v>
          </cell>
        </row>
        <row r="794">
          <cell r="A794">
            <v>15595975</v>
          </cell>
          <cell r="B794" t="str">
            <v>PA0778</v>
          </cell>
        </row>
        <row r="795">
          <cell r="A795">
            <v>15595976</v>
          </cell>
          <cell r="B795" t="str">
            <v>PA0779</v>
          </cell>
        </row>
        <row r="796">
          <cell r="A796">
            <v>15595977</v>
          </cell>
          <cell r="B796" t="str">
            <v>PA0780</v>
          </cell>
        </row>
        <row r="797">
          <cell r="A797">
            <v>15595978</v>
          </cell>
          <cell r="B797" t="str">
            <v>PA0781</v>
          </cell>
        </row>
        <row r="798">
          <cell r="A798">
            <v>15595979</v>
          </cell>
          <cell r="B798" t="str">
            <v>PA0782</v>
          </cell>
        </row>
        <row r="799">
          <cell r="A799">
            <v>15595980</v>
          </cell>
          <cell r="B799" t="str">
            <v>PA0783</v>
          </cell>
        </row>
        <row r="800">
          <cell r="A800">
            <v>15595981</v>
          </cell>
          <cell r="B800" t="str">
            <v>PA0784</v>
          </cell>
        </row>
        <row r="801">
          <cell r="A801">
            <v>15595982</v>
          </cell>
          <cell r="B801" t="str">
            <v>PA0785</v>
          </cell>
        </row>
        <row r="802">
          <cell r="A802">
            <v>15595983</v>
          </cell>
          <cell r="B802" t="str">
            <v>PA0786</v>
          </cell>
        </row>
        <row r="803">
          <cell r="A803">
            <v>15595984</v>
          </cell>
          <cell r="B803" t="str">
            <v>PA0787</v>
          </cell>
        </row>
        <row r="804">
          <cell r="A804">
            <v>15595985</v>
          </cell>
          <cell r="B804" t="str">
            <v>PA0788</v>
          </cell>
        </row>
        <row r="805">
          <cell r="A805">
            <v>15595986</v>
          </cell>
          <cell r="B805" t="str">
            <v>PA0789</v>
          </cell>
        </row>
        <row r="806">
          <cell r="A806">
            <v>15595987</v>
          </cell>
          <cell r="B806" t="str">
            <v>PA0790</v>
          </cell>
        </row>
        <row r="807">
          <cell r="A807">
            <v>15595988</v>
          </cell>
          <cell r="B807" t="str">
            <v>PA0791</v>
          </cell>
        </row>
        <row r="808">
          <cell r="A808">
            <v>15595989</v>
          </cell>
          <cell r="B808" t="str">
            <v>PA0792</v>
          </cell>
        </row>
        <row r="809">
          <cell r="A809">
            <v>15595990</v>
          </cell>
          <cell r="B809" t="str">
            <v>PA0793</v>
          </cell>
        </row>
        <row r="810">
          <cell r="A810">
            <v>15595991</v>
          </cell>
          <cell r="B810" t="str">
            <v>PA0794</v>
          </cell>
        </row>
        <row r="811">
          <cell r="A811">
            <v>15595992</v>
          </cell>
          <cell r="B811" t="str">
            <v>PA0795</v>
          </cell>
        </row>
        <row r="812">
          <cell r="A812">
            <v>15595993</v>
          </cell>
          <cell r="B812" t="str">
            <v>PA0796</v>
          </cell>
        </row>
        <row r="813">
          <cell r="A813">
            <v>15595994</v>
          </cell>
          <cell r="B813" t="str">
            <v>PA0797</v>
          </cell>
        </row>
        <row r="814">
          <cell r="A814">
            <v>15595995</v>
          </cell>
          <cell r="B814" t="str">
            <v>PA0798</v>
          </cell>
        </row>
        <row r="815">
          <cell r="A815">
            <v>15595996</v>
          </cell>
          <cell r="B815" t="str">
            <v>PA0799</v>
          </cell>
        </row>
        <row r="816">
          <cell r="A816">
            <v>15595997</v>
          </cell>
          <cell r="B816" t="str">
            <v>PA0800</v>
          </cell>
        </row>
        <row r="817">
          <cell r="A817">
            <v>15595998</v>
          </cell>
          <cell r="B817" t="str">
            <v>PA0801</v>
          </cell>
        </row>
        <row r="818">
          <cell r="A818">
            <v>15595999</v>
          </cell>
          <cell r="B818" t="str">
            <v>PA0802</v>
          </cell>
        </row>
        <row r="819">
          <cell r="A819">
            <v>15596000</v>
          </cell>
          <cell r="B819" t="str">
            <v>PA0803</v>
          </cell>
        </row>
        <row r="820">
          <cell r="A820">
            <v>15596001</v>
          </cell>
          <cell r="B820" t="str">
            <v>PA0804</v>
          </cell>
        </row>
        <row r="821">
          <cell r="A821">
            <v>15596002</v>
          </cell>
          <cell r="B821" t="str">
            <v>PA0805</v>
          </cell>
        </row>
        <row r="822">
          <cell r="A822">
            <v>15596003</v>
          </cell>
          <cell r="B822" t="str">
            <v>PA0806</v>
          </cell>
        </row>
        <row r="823">
          <cell r="A823">
            <v>15596004</v>
          </cell>
          <cell r="B823" t="str">
            <v>PA0807</v>
          </cell>
        </row>
        <row r="824">
          <cell r="A824">
            <v>15596005</v>
          </cell>
          <cell r="B824" t="str">
            <v>PA0808</v>
          </cell>
        </row>
        <row r="825">
          <cell r="A825">
            <v>15596006</v>
          </cell>
          <cell r="B825" t="str">
            <v>PA0809</v>
          </cell>
        </row>
        <row r="826">
          <cell r="A826">
            <v>15596007</v>
          </cell>
          <cell r="B826" t="str">
            <v>PA0810</v>
          </cell>
        </row>
        <row r="827">
          <cell r="A827">
            <v>15596008</v>
          </cell>
          <cell r="B827" t="str">
            <v>PA0811</v>
          </cell>
        </row>
        <row r="828">
          <cell r="A828">
            <v>15596009</v>
          </cell>
          <cell r="B828" t="str">
            <v>PA0812</v>
          </cell>
        </row>
        <row r="829">
          <cell r="A829">
            <v>15596010</v>
          </cell>
          <cell r="B829" t="str">
            <v>PA0813</v>
          </cell>
        </row>
        <row r="830">
          <cell r="A830">
            <v>15596011</v>
          </cell>
          <cell r="B830" t="str">
            <v>PA0814</v>
          </cell>
        </row>
        <row r="831">
          <cell r="A831">
            <v>15596012</v>
          </cell>
          <cell r="B831" t="str">
            <v>PA0815</v>
          </cell>
        </row>
        <row r="832">
          <cell r="A832">
            <v>15596013</v>
          </cell>
          <cell r="B832" t="str">
            <v>PA0816</v>
          </cell>
        </row>
        <row r="833">
          <cell r="A833">
            <v>15596014</v>
          </cell>
          <cell r="B833" t="str">
            <v>PA0817</v>
          </cell>
        </row>
        <row r="834">
          <cell r="A834">
            <v>15596015</v>
          </cell>
          <cell r="B834" t="str">
            <v>PA0818</v>
          </cell>
        </row>
        <row r="835">
          <cell r="A835">
            <v>15596016</v>
          </cell>
          <cell r="B835" t="str">
            <v>PA0819</v>
          </cell>
        </row>
        <row r="836">
          <cell r="A836">
            <v>15596017</v>
          </cell>
          <cell r="B836" t="str">
            <v>PA0820</v>
          </cell>
        </row>
        <row r="837">
          <cell r="A837">
            <v>15596018</v>
          </cell>
          <cell r="B837" t="str">
            <v>PA0821</v>
          </cell>
        </row>
        <row r="838">
          <cell r="A838">
            <v>15596019</v>
          </cell>
          <cell r="B838" t="str">
            <v>PA0822</v>
          </cell>
        </row>
        <row r="839">
          <cell r="A839">
            <v>15596020</v>
          </cell>
          <cell r="B839" t="str">
            <v>PA0823</v>
          </cell>
        </row>
        <row r="840">
          <cell r="A840">
            <v>15596021</v>
          </cell>
          <cell r="B840" t="str">
            <v>PA0824</v>
          </cell>
        </row>
        <row r="841">
          <cell r="A841">
            <v>15596022</v>
          </cell>
          <cell r="B841" t="str">
            <v>PA0825</v>
          </cell>
        </row>
        <row r="842">
          <cell r="A842">
            <v>15596023</v>
          </cell>
          <cell r="B842" t="str">
            <v>PA0826</v>
          </cell>
        </row>
        <row r="843">
          <cell r="B843" t="str">
            <v>PA0826.2</v>
          </cell>
        </row>
        <row r="844">
          <cell r="A844">
            <v>308198345</v>
          </cell>
          <cell r="B844" t="str">
            <v>PA0826.1</v>
          </cell>
        </row>
        <row r="845">
          <cell r="A845">
            <v>15596024</v>
          </cell>
          <cell r="B845" t="str">
            <v>PA0827</v>
          </cell>
        </row>
        <row r="846">
          <cell r="A846">
            <v>15596025</v>
          </cell>
          <cell r="B846" t="str">
            <v>PA0828</v>
          </cell>
        </row>
        <row r="847">
          <cell r="A847">
            <v>15596026</v>
          </cell>
          <cell r="B847" t="str">
            <v>PA0829</v>
          </cell>
        </row>
        <row r="848">
          <cell r="A848">
            <v>15596027</v>
          </cell>
          <cell r="B848" t="str">
            <v>PA0830</v>
          </cell>
        </row>
        <row r="849">
          <cell r="A849">
            <v>15596028</v>
          </cell>
          <cell r="B849" t="str">
            <v>PA0831</v>
          </cell>
        </row>
        <row r="850">
          <cell r="A850">
            <v>15596029</v>
          </cell>
          <cell r="B850" t="str">
            <v>PA0832</v>
          </cell>
        </row>
        <row r="851">
          <cell r="A851">
            <v>15596030</v>
          </cell>
          <cell r="B851" t="str">
            <v>PA0833</v>
          </cell>
        </row>
        <row r="852">
          <cell r="A852">
            <v>15596031</v>
          </cell>
          <cell r="B852" t="str">
            <v>PA0834</v>
          </cell>
        </row>
        <row r="853">
          <cell r="A853">
            <v>15596032</v>
          </cell>
          <cell r="B853" t="str">
            <v>PA0835</v>
          </cell>
        </row>
        <row r="854">
          <cell r="A854">
            <v>15596033</v>
          </cell>
          <cell r="B854" t="str">
            <v>PA0836</v>
          </cell>
        </row>
        <row r="855">
          <cell r="B855" t="str">
            <v>PA0836.1</v>
          </cell>
        </row>
        <row r="856">
          <cell r="A856">
            <v>15596034</v>
          </cell>
          <cell r="B856" t="str">
            <v>PA0837</v>
          </cell>
        </row>
        <row r="857">
          <cell r="A857">
            <v>15596035</v>
          </cell>
          <cell r="B857" t="str">
            <v>PA0838</v>
          </cell>
        </row>
        <row r="858">
          <cell r="A858">
            <v>15596036</v>
          </cell>
          <cell r="B858" t="str">
            <v>PA0839</v>
          </cell>
        </row>
        <row r="859">
          <cell r="A859">
            <v>15596037</v>
          </cell>
          <cell r="B859" t="str">
            <v>PA0840</v>
          </cell>
        </row>
        <row r="860">
          <cell r="A860">
            <v>15596038</v>
          </cell>
          <cell r="B860" t="str">
            <v>PA0841</v>
          </cell>
        </row>
        <row r="861">
          <cell r="A861">
            <v>15596039</v>
          </cell>
          <cell r="B861" t="str">
            <v>PA0842</v>
          </cell>
        </row>
        <row r="862">
          <cell r="A862">
            <v>15596040</v>
          </cell>
          <cell r="B862" t="str">
            <v>PA0843</v>
          </cell>
        </row>
        <row r="863">
          <cell r="A863">
            <v>15596041</v>
          </cell>
          <cell r="B863" t="str">
            <v>PA0844</v>
          </cell>
        </row>
        <row r="864">
          <cell r="A864">
            <v>15596042</v>
          </cell>
          <cell r="B864" t="str">
            <v>PA0845</v>
          </cell>
        </row>
        <row r="865">
          <cell r="A865">
            <v>15596043</v>
          </cell>
          <cell r="B865" t="str">
            <v>PA0846</v>
          </cell>
        </row>
        <row r="866">
          <cell r="A866">
            <v>15596044</v>
          </cell>
          <cell r="B866" t="str">
            <v>PA0847</v>
          </cell>
        </row>
        <row r="867">
          <cell r="A867">
            <v>15596045</v>
          </cell>
          <cell r="B867" t="str">
            <v>PA0848</v>
          </cell>
        </row>
        <row r="868">
          <cell r="A868">
            <v>15596046</v>
          </cell>
          <cell r="B868" t="str">
            <v>PA0849</v>
          </cell>
        </row>
        <row r="869">
          <cell r="A869">
            <v>15596047</v>
          </cell>
          <cell r="B869" t="str">
            <v>PA0850</v>
          </cell>
        </row>
        <row r="870">
          <cell r="A870">
            <v>15596048</v>
          </cell>
          <cell r="B870" t="str">
            <v>PA0851</v>
          </cell>
        </row>
        <row r="871">
          <cell r="A871">
            <v>15596049</v>
          </cell>
          <cell r="B871" t="str">
            <v>PA0852</v>
          </cell>
        </row>
        <row r="872">
          <cell r="B872" t="str">
            <v>PA0852.1</v>
          </cell>
        </row>
        <row r="873">
          <cell r="A873">
            <v>15596050</v>
          </cell>
          <cell r="B873" t="str">
            <v>PA0853</v>
          </cell>
        </row>
        <row r="874">
          <cell r="A874">
            <v>15596051</v>
          </cell>
          <cell r="B874" t="str">
            <v>PA0854</v>
          </cell>
        </row>
        <row r="875">
          <cell r="A875">
            <v>15596052</v>
          </cell>
          <cell r="B875" t="str">
            <v>PA0855</v>
          </cell>
        </row>
        <row r="876">
          <cell r="A876">
            <v>15596053</v>
          </cell>
          <cell r="B876" t="str">
            <v>PA0856</v>
          </cell>
        </row>
        <row r="877">
          <cell r="A877">
            <v>15596054</v>
          </cell>
          <cell r="B877" t="str">
            <v>PA0857</v>
          </cell>
        </row>
        <row r="878">
          <cell r="A878">
            <v>15596055</v>
          </cell>
          <cell r="B878" t="str">
            <v>PA0858</v>
          </cell>
        </row>
        <row r="879">
          <cell r="A879">
            <v>15596056</v>
          </cell>
          <cell r="B879" t="str">
            <v>PA0859</v>
          </cell>
        </row>
        <row r="880">
          <cell r="A880">
            <v>15596057</v>
          </cell>
          <cell r="B880" t="str">
            <v>PA0860</v>
          </cell>
        </row>
        <row r="881">
          <cell r="A881">
            <v>15596058</v>
          </cell>
          <cell r="B881" t="str">
            <v>PA0861</v>
          </cell>
        </row>
        <row r="882">
          <cell r="A882">
            <v>15596059</v>
          </cell>
          <cell r="B882" t="str">
            <v>PA0862</v>
          </cell>
        </row>
        <row r="883">
          <cell r="A883">
            <v>15596060</v>
          </cell>
          <cell r="B883" t="str">
            <v>PA0863</v>
          </cell>
        </row>
        <row r="884">
          <cell r="A884">
            <v>15596061</v>
          </cell>
          <cell r="B884" t="str">
            <v>PA0864</v>
          </cell>
        </row>
        <row r="885">
          <cell r="A885">
            <v>15596062</v>
          </cell>
          <cell r="B885" t="str">
            <v>PA0865</v>
          </cell>
        </row>
        <row r="886">
          <cell r="A886">
            <v>15596063</v>
          </cell>
          <cell r="B886" t="str">
            <v>PA0866</v>
          </cell>
        </row>
        <row r="887">
          <cell r="A887">
            <v>15596064</v>
          </cell>
          <cell r="B887" t="str">
            <v>PA0867</v>
          </cell>
        </row>
        <row r="888">
          <cell r="A888">
            <v>15596065</v>
          </cell>
          <cell r="B888" t="str">
            <v>PA0868</v>
          </cell>
        </row>
        <row r="889">
          <cell r="A889">
            <v>15596066</v>
          </cell>
          <cell r="B889" t="str">
            <v>PA0869</v>
          </cell>
        </row>
        <row r="890">
          <cell r="A890">
            <v>15596067</v>
          </cell>
          <cell r="B890" t="str">
            <v>PA0870</v>
          </cell>
        </row>
        <row r="891">
          <cell r="A891">
            <v>15596068</v>
          </cell>
          <cell r="B891" t="str">
            <v>PA0871</v>
          </cell>
        </row>
        <row r="892">
          <cell r="A892">
            <v>15596069</v>
          </cell>
          <cell r="B892" t="str">
            <v>PA0872</v>
          </cell>
        </row>
        <row r="893">
          <cell r="A893">
            <v>15596070</v>
          </cell>
          <cell r="B893" t="str">
            <v>PA0873</v>
          </cell>
        </row>
        <row r="894">
          <cell r="A894">
            <v>15596071</v>
          </cell>
          <cell r="B894" t="str">
            <v>PA0874</v>
          </cell>
        </row>
        <row r="895">
          <cell r="A895">
            <v>15596072</v>
          </cell>
          <cell r="B895" t="str">
            <v>PA0875</v>
          </cell>
        </row>
        <row r="896">
          <cell r="A896">
            <v>15596073</v>
          </cell>
          <cell r="B896" t="str">
            <v>PA0876</v>
          </cell>
        </row>
        <row r="897">
          <cell r="A897">
            <v>15596074</v>
          </cell>
          <cell r="B897" t="str">
            <v>PA0877</v>
          </cell>
        </row>
        <row r="898">
          <cell r="A898">
            <v>15596075</v>
          </cell>
          <cell r="B898" t="str">
            <v>PA0878</v>
          </cell>
        </row>
        <row r="899">
          <cell r="A899">
            <v>15596076</v>
          </cell>
          <cell r="B899" t="str">
            <v>PA0879</v>
          </cell>
        </row>
        <row r="900">
          <cell r="A900">
            <v>15596077</v>
          </cell>
          <cell r="B900" t="str">
            <v>PA0880</v>
          </cell>
        </row>
        <row r="901">
          <cell r="A901">
            <v>15596078</v>
          </cell>
          <cell r="B901" t="str">
            <v>PA0881</v>
          </cell>
        </row>
        <row r="902">
          <cell r="A902">
            <v>15596079</v>
          </cell>
          <cell r="B902" t="str">
            <v>PA0882</v>
          </cell>
        </row>
        <row r="903">
          <cell r="A903">
            <v>15596080</v>
          </cell>
          <cell r="B903" t="str">
            <v>PA0883</v>
          </cell>
        </row>
        <row r="904">
          <cell r="A904">
            <v>15596081</v>
          </cell>
          <cell r="B904" t="str">
            <v>PA0884</v>
          </cell>
        </row>
        <row r="905">
          <cell r="A905">
            <v>15596082</v>
          </cell>
          <cell r="B905" t="str">
            <v>PA0885</v>
          </cell>
        </row>
        <row r="906">
          <cell r="A906">
            <v>15596083</v>
          </cell>
          <cell r="B906" t="str">
            <v>PA0886</v>
          </cell>
        </row>
        <row r="907">
          <cell r="A907">
            <v>15596084</v>
          </cell>
          <cell r="B907" t="str">
            <v>PA0887</v>
          </cell>
        </row>
        <row r="908">
          <cell r="B908" t="str">
            <v>PA0887.1</v>
          </cell>
        </row>
        <row r="909">
          <cell r="A909">
            <v>15596085</v>
          </cell>
          <cell r="B909" t="str">
            <v>PA0888</v>
          </cell>
        </row>
        <row r="910">
          <cell r="A910">
            <v>15596086</v>
          </cell>
          <cell r="B910" t="str">
            <v>PA0889</v>
          </cell>
        </row>
        <row r="911">
          <cell r="A911">
            <v>15596087</v>
          </cell>
          <cell r="B911" t="str">
            <v>PA0890</v>
          </cell>
        </row>
        <row r="912">
          <cell r="A912">
            <v>15596088</v>
          </cell>
          <cell r="B912" t="str">
            <v>PA0891</v>
          </cell>
        </row>
        <row r="913">
          <cell r="A913">
            <v>15596089</v>
          </cell>
          <cell r="B913" t="str">
            <v>PA0892</v>
          </cell>
        </row>
        <row r="914">
          <cell r="A914">
            <v>15596090</v>
          </cell>
          <cell r="B914" t="str">
            <v>PA0893</v>
          </cell>
        </row>
        <row r="915">
          <cell r="A915">
            <v>15596091</v>
          </cell>
          <cell r="B915" t="str">
            <v>PA0894</v>
          </cell>
        </row>
        <row r="916">
          <cell r="A916">
            <v>15596092</v>
          </cell>
          <cell r="B916" t="str">
            <v>PA0895</v>
          </cell>
        </row>
        <row r="917">
          <cell r="A917">
            <v>15596093</v>
          </cell>
          <cell r="B917" t="str">
            <v>PA0896</v>
          </cell>
        </row>
        <row r="918">
          <cell r="A918">
            <v>15596094</v>
          </cell>
          <cell r="B918" t="str">
            <v>PA0897</v>
          </cell>
        </row>
        <row r="919">
          <cell r="A919">
            <v>15596095</v>
          </cell>
          <cell r="B919" t="str">
            <v>PA0898</v>
          </cell>
        </row>
        <row r="920">
          <cell r="A920">
            <v>15596096</v>
          </cell>
          <cell r="B920" t="str">
            <v>PA0899</v>
          </cell>
        </row>
        <row r="921">
          <cell r="A921">
            <v>15596097</v>
          </cell>
          <cell r="B921" t="str">
            <v>PA0900</v>
          </cell>
        </row>
        <row r="922">
          <cell r="A922">
            <v>15596098</v>
          </cell>
          <cell r="B922" t="str">
            <v>PA0901</v>
          </cell>
        </row>
        <row r="923">
          <cell r="A923">
            <v>15596099</v>
          </cell>
          <cell r="B923" t="str">
            <v>PA0902</v>
          </cell>
        </row>
        <row r="924">
          <cell r="A924">
            <v>15596100</v>
          </cell>
          <cell r="B924" t="str">
            <v>PA0903</v>
          </cell>
        </row>
        <row r="925">
          <cell r="A925">
            <v>15596101</v>
          </cell>
          <cell r="B925" t="str">
            <v>PA0904</v>
          </cell>
        </row>
        <row r="926">
          <cell r="A926">
            <v>15596102</v>
          </cell>
          <cell r="B926" t="str">
            <v>PA0905</v>
          </cell>
        </row>
        <row r="927">
          <cell r="B927" t="str">
            <v>PA0905.1</v>
          </cell>
        </row>
        <row r="928">
          <cell r="B928" t="str">
            <v>PA0905.2</v>
          </cell>
        </row>
        <row r="929">
          <cell r="B929" t="str">
            <v>PA0905.3</v>
          </cell>
        </row>
        <row r="930">
          <cell r="A930">
            <v>15596103</v>
          </cell>
          <cell r="B930" t="str">
            <v>PA0906</v>
          </cell>
        </row>
        <row r="931">
          <cell r="A931">
            <v>15596104</v>
          </cell>
          <cell r="B931" t="str">
            <v>PA0907</v>
          </cell>
        </row>
        <row r="932">
          <cell r="A932">
            <v>15596105</v>
          </cell>
          <cell r="B932" t="str">
            <v>PA0908</v>
          </cell>
        </row>
        <row r="933">
          <cell r="A933">
            <v>15596106</v>
          </cell>
          <cell r="B933" t="str">
            <v>PA0909</v>
          </cell>
        </row>
        <row r="934">
          <cell r="A934">
            <v>15596107</v>
          </cell>
          <cell r="B934" t="str">
            <v>PA0910</v>
          </cell>
        </row>
        <row r="935">
          <cell r="A935">
            <v>15596108</v>
          </cell>
          <cell r="B935" t="str">
            <v>PA0911</v>
          </cell>
        </row>
        <row r="936">
          <cell r="A936">
            <v>15596109</v>
          </cell>
          <cell r="B936" t="str">
            <v>PA0912</v>
          </cell>
        </row>
        <row r="937">
          <cell r="A937">
            <v>15596110</v>
          </cell>
          <cell r="B937" t="str">
            <v>PA0913</v>
          </cell>
        </row>
        <row r="938">
          <cell r="A938">
            <v>15596111</v>
          </cell>
          <cell r="B938" t="str">
            <v>PA0914</v>
          </cell>
        </row>
        <row r="939">
          <cell r="A939">
            <v>15596112</v>
          </cell>
          <cell r="B939" t="str">
            <v>PA0915</v>
          </cell>
        </row>
        <row r="940">
          <cell r="A940">
            <v>15596113</v>
          </cell>
          <cell r="B940" t="str">
            <v>PA0916</v>
          </cell>
        </row>
        <row r="941">
          <cell r="A941">
            <v>15596114</v>
          </cell>
          <cell r="B941" t="str">
            <v>PA0917</v>
          </cell>
        </row>
        <row r="942">
          <cell r="A942">
            <v>15596115</v>
          </cell>
          <cell r="B942" t="str">
            <v>PA0918</v>
          </cell>
        </row>
        <row r="943">
          <cell r="A943">
            <v>15596116</v>
          </cell>
          <cell r="B943" t="str">
            <v>PA0919</v>
          </cell>
        </row>
        <row r="944">
          <cell r="A944">
            <v>15596117</v>
          </cell>
          <cell r="B944" t="str">
            <v>PA0920</v>
          </cell>
        </row>
        <row r="945">
          <cell r="A945">
            <v>15596118</v>
          </cell>
          <cell r="B945" t="str">
            <v>PA0921</v>
          </cell>
        </row>
        <row r="946">
          <cell r="A946">
            <v>15596119</v>
          </cell>
          <cell r="B946" t="str">
            <v>PA0922</v>
          </cell>
        </row>
        <row r="947">
          <cell r="B947" t="str">
            <v>PA0922.1</v>
          </cell>
        </row>
        <row r="948">
          <cell r="A948">
            <v>15596120</v>
          </cell>
          <cell r="B948" t="str">
            <v>PA0923</v>
          </cell>
        </row>
        <row r="949">
          <cell r="A949">
            <v>15596121</v>
          </cell>
          <cell r="B949" t="str">
            <v>PA0924</v>
          </cell>
        </row>
        <row r="950">
          <cell r="A950">
            <v>15596122</v>
          </cell>
          <cell r="B950" t="str">
            <v>PA0925</v>
          </cell>
        </row>
        <row r="951">
          <cell r="A951">
            <v>15596123</v>
          </cell>
          <cell r="B951" t="str">
            <v>PA0926</v>
          </cell>
        </row>
        <row r="952">
          <cell r="A952">
            <v>15596124</v>
          </cell>
          <cell r="B952" t="str">
            <v>PA0927</v>
          </cell>
        </row>
        <row r="953">
          <cell r="A953">
            <v>15596125</v>
          </cell>
          <cell r="B953" t="str">
            <v>PA0928</v>
          </cell>
        </row>
        <row r="954">
          <cell r="A954">
            <v>15596126</v>
          </cell>
          <cell r="B954" t="str">
            <v>PA0929</v>
          </cell>
        </row>
        <row r="955">
          <cell r="A955">
            <v>15596127</v>
          </cell>
          <cell r="B955" t="str">
            <v>PA0930</v>
          </cell>
        </row>
        <row r="956">
          <cell r="A956">
            <v>15596128</v>
          </cell>
          <cell r="B956" t="str">
            <v>PA0931</v>
          </cell>
        </row>
        <row r="957">
          <cell r="A957">
            <v>15596129</v>
          </cell>
          <cell r="B957" t="str">
            <v>PA0932</v>
          </cell>
        </row>
        <row r="958">
          <cell r="A958">
            <v>15596130</v>
          </cell>
          <cell r="B958" t="str">
            <v>PA0933</v>
          </cell>
        </row>
        <row r="959">
          <cell r="A959">
            <v>15596131</v>
          </cell>
          <cell r="B959" t="str">
            <v>PA0934</v>
          </cell>
        </row>
        <row r="960">
          <cell r="A960">
            <v>15596132</v>
          </cell>
          <cell r="B960" t="str">
            <v>PA0935</v>
          </cell>
        </row>
        <row r="961">
          <cell r="A961">
            <v>15596133</v>
          </cell>
          <cell r="B961" t="str">
            <v>PA0936</v>
          </cell>
        </row>
        <row r="962">
          <cell r="A962">
            <v>15596134</v>
          </cell>
          <cell r="B962" t="str">
            <v>PA0937</v>
          </cell>
        </row>
        <row r="963">
          <cell r="A963">
            <v>15596135</v>
          </cell>
          <cell r="B963" t="str">
            <v>PA0938</v>
          </cell>
        </row>
        <row r="964">
          <cell r="A964">
            <v>15596136</v>
          </cell>
          <cell r="B964" t="str">
            <v>PA0939</v>
          </cell>
        </row>
        <row r="965">
          <cell r="A965">
            <v>15596137</v>
          </cell>
          <cell r="B965" t="str">
            <v>PA0940</v>
          </cell>
        </row>
        <row r="966">
          <cell r="A966">
            <v>15596138</v>
          </cell>
          <cell r="B966" t="str">
            <v>PA0941</v>
          </cell>
        </row>
        <row r="967">
          <cell r="A967">
            <v>15596139</v>
          </cell>
          <cell r="B967" t="str">
            <v>PA0942</v>
          </cell>
        </row>
        <row r="968">
          <cell r="A968">
            <v>15596140</v>
          </cell>
          <cell r="B968" t="str">
            <v>PA0943</v>
          </cell>
        </row>
        <row r="969">
          <cell r="A969">
            <v>15596141</v>
          </cell>
          <cell r="B969" t="str">
            <v>PA0944</v>
          </cell>
        </row>
        <row r="970">
          <cell r="A970">
            <v>15596142</v>
          </cell>
          <cell r="B970" t="str">
            <v>PA0945</v>
          </cell>
        </row>
        <row r="971">
          <cell r="A971">
            <v>15596143</v>
          </cell>
          <cell r="B971" t="str">
            <v>PA0946</v>
          </cell>
        </row>
        <row r="972">
          <cell r="A972">
            <v>15596144</v>
          </cell>
          <cell r="B972" t="str">
            <v>PA0947</v>
          </cell>
        </row>
        <row r="973">
          <cell r="A973">
            <v>15596145</v>
          </cell>
          <cell r="B973" t="str">
            <v>PA0948</v>
          </cell>
        </row>
        <row r="974">
          <cell r="A974">
            <v>15596146</v>
          </cell>
          <cell r="B974" t="str">
            <v>PA0949</v>
          </cell>
        </row>
        <row r="975">
          <cell r="A975">
            <v>15596147</v>
          </cell>
          <cell r="B975" t="str">
            <v>PA0950</v>
          </cell>
        </row>
        <row r="976">
          <cell r="A976">
            <v>15596148</v>
          </cell>
          <cell r="B976" t="str">
            <v>PA0951</v>
          </cell>
        </row>
        <row r="977">
          <cell r="A977">
            <v>15596149</v>
          </cell>
          <cell r="B977" t="str">
            <v>PA0952</v>
          </cell>
        </row>
        <row r="978">
          <cell r="A978">
            <v>15596150</v>
          </cell>
          <cell r="B978" t="str">
            <v>PA0953</v>
          </cell>
        </row>
        <row r="979">
          <cell r="A979">
            <v>15596151</v>
          </cell>
          <cell r="B979" t="str">
            <v>PA0954</v>
          </cell>
        </row>
        <row r="980">
          <cell r="A980">
            <v>15596152</v>
          </cell>
          <cell r="B980" t="str">
            <v>PA0955</v>
          </cell>
        </row>
        <row r="981">
          <cell r="A981">
            <v>15596153</v>
          </cell>
          <cell r="B981" t="str">
            <v>PA0956</v>
          </cell>
        </row>
        <row r="982">
          <cell r="A982">
            <v>15596154</v>
          </cell>
          <cell r="B982" t="str">
            <v>PA0957</v>
          </cell>
        </row>
        <row r="983">
          <cell r="A983">
            <v>15596155</v>
          </cell>
          <cell r="B983" t="str">
            <v>PA0958</v>
          </cell>
        </row>
        <row r="984">
          <cell r="A984">
            <v>15596156</v>
          </cell>
          <cell r="B984" t="str">
            <v>PA0959</v>
          </cell>
        </row>
        <row r="985">
          <cell r="A985">
            <v>15596157</v>
          </cell>
          <cell r="B985" t="str">
            <v>PA0960</v>
          </cell>
        </row>
        <row r="986">
          <cell r="A986">
            <v>15596158</v>
          </cell>
          <cell r="B986" t="str">
            <v>PA0961</v>
          </cell>
        </row>
        <row r="987">
          <cell r="A987">
            <v>15596159</v>
          </cell>
          <cell r="B987" t="str">
            <v>PA0962</v>
          </cell>
        </row>
        <row r="988">
          <cell r="A988">
            <v>15596160</v>
          </cell>
          <cell r="B988" t="str">
            <v>PA0963</v>
          </cell>
        </row>
        <row r="989">
          <cell r="A989">
            <v>15596161</v>
          </cell>
          <cell r="B989" t="str">
            <v>PA0964</v>
          </cell>
        </row>
        <row r="990">
          <cell r="A990">
            <v>15596162</v>
          </cell>
          <cell r="B990" t="str">
            <v>PA0965</v>
          </cell>
        </row>
        <row r="991">
          <cell r="A991">
            <v>15596163</v>
          </cell>
          <cell r="B991" t="str">
            <v>PA0966</v>
          </cell>
        </row>
        <row r="992">
          <cell r="A992">
            <v>15596164</v>
          </cell>
          <cell r="B992" t="str">
            <v>PA0967</v>
          </cell>
        </row>
        <row r="993">
          <cell r="A993">
            <v>15596165</v>
          </cell>
          <cell r="B993" t="str">
            <v>PA0968</v>
          </cell>
        </row>
        <row r="994">
          <cell r="A994">
            <v>15596166</v>
          </cell>
          <cell r="B994" t="str">
            <v>PA0969</v>
          </cell>
        </row>
        <row r="995">
          <cell r="A995">
            <v>15596167</v>
          </cell>
          <cell r="B995" t="str">
            <v>PA0970</v>
          </cell>
        </row>
        <row r="996">
          <cell r="A996">
            <v>15596168</v>
          </cell>
          <cell r="B996" t="str">
            <v>PA0971</v>
          </cell>
        </row>
        <row r="997">
          <cell r="A997">
            <v>15596169</v>
          </cell>
          <cell r="B997" t="str">
            <v>PA0972</v>
          </cell>
        </row>
        <row r="998">
          <cell r="A998">
            <v>15596170</v>
          </cell>
          <cell r="B998" t="str">
            <v>PA0973</v>
          </cell>
        </row>
        <row r="999">
          <cell r="A999">
            <v>15596171</v>
          </cell>
          <cell r="B999" t="str">
            <v>PA0974</v>
          </cell>
        </row>
        <row r="1000">
          <cell r="A1000">
            <v>15596172</v>
          </cell>
          <cell r="B1000" t="str">
            <v>PA0975</v>
          </cell>
        </row>
        <row r="1001">
          <cell r="A1001">
            <v>15596173</v>
          </cell>
          <cell r="B1001" t="str">
            <v>PA0976</v>
          </cell>
        </row>
        <row r="1002">
          <cell r="B1002" t="str">
            <v>PA0976.1</v>
          </cell>
        </row>
        <row r="1003">
          <cell r="A1003">
            <v>15596174</v>
          </cell>
          <cell r="B1003" t="str">
            <v>PA0977</v>
          </cell>
        </row>
        <row r="1004">
          <cell r="A1004">
            <v>15596175</v>
          </cell>
          <cell r="B1004" t="str">
            <v>PA0978</v>
          </cell>
        </row>
        <row r="1005">
          <cell r="A1005">
            <v>15596176</v>
          </cell>
          <cell r="B1005" t="str">
            <v>PA0979</v>
          </cell>
        </row>
        <row r="1006">
          <cell r="A1006">
            <v>15596177</v>
          </cell>
          <cell r="B1006" t="str">
            <v>PA0980</v>
          </cell>
        </row>
        <row r="1007">
          <cell r="A1007">
            <v>15596178</v>
          </cell>
          <cell r="B1007" t="str">
            <v>PA0981</v>
          </cell>
        </row>
        <row r="1008">
          <cell r="A1008">
            <v>15596179</v>
          </cell>
          <cell r="B1008" t="str">
            <v>PA0982</v>
          </cell>
        </row>
        <row r="1009">
          <cell r="A1009">
            <v>15596180</v>
          </cell>
          <cell r="B1009" t="str">
            <v>PA0983</v>
          </cell>
        </row>
        <row r="1010">
          <cell r="A1010">
            <v>15596181</v>
          </cell>
          <cell r="B1010" t="str">
            <v>PA0984</v>
          </cell>
        </row>
        <row r="1011">
          <cell r="A1011">
            <v>15596182</v>
          </cell>
          <cell r="B1011" t="str">
            <v>PA0985</v>
          </cell>
        </row>
        <row r="1012">
          <cell r="A1012">
            <v>15596183</v>
          </cell>
          <cell r="B1012" t="str">
            <v>PA0986</v>
          </cell>
        </row>
        <row r="1013">
          <cell r="A1013">
            <v>15596184</v>
          </cell>
          <cell r="B1013" t="str">
            <v>PA0987</v>
          </cell>
        </row>
        <row r="1014">
          <cell r="A1014">
            <v>15596185</v>
          </cell>
          <cell r="B1014" t="str">
            <v>PA0988</v>
          </cell>
        </row>
        <row r="1015">
          <cell r="A1015">
            <v>15596186</v>
          </cell>
          <cell r="B1015" t="str">
            <v>PA0989</v>
          </cell>
        </row>
        <row r="1016">
          <cell r="A1016">
            <v>15596187</v>
          </cell>
          <cell r="B1016" t="str">
            <v>PA0990</v>
          </cell>
        </row>
        <row r="1017">
          <cell r="A1017">
            <v>15596188</v>
          </cell>
          <cell r="B1017" t="str">
            <v>PA0991</v>
          </cell>
        </row>
        <row r="1018">
          <cell r="A1018">
            <v>15596189</v>
          </cell>
          <cell r="B1018" t="str">
            <v>PA0992</v>
          </cell>
        </row>
        <row r="1019">
          <cell r="A1019">
            <v>15596190</v>
          </cell>
          <cell r="B1019" t="str">
            <v>PA0993</v>
          </cell>
        </row>
        <row r="1020">
          <cell r="A1020">
            <v>15596191</v>
          </cell>
          <cell r="B1020" t="str">
            <v>PA0994</v>
          </cell>
        </row>
        <row r="1021">
          <cell r="A1021">
            <v>15596192</v>
          </cell>
          <cell r="B1021" t="str">
            <v>PA0995</v>
          </cell>
        </row>
        <row r="1022">
          <cell r="A1022">
            <v>15596193</v>
          </cell>
          <cell r="B1022" t="str">
            <v>PA0996</v>
          </cell>
        </row>
        <row r="1023">
          <cell r="A1023">
            <v>15596194</v>
          </cell>
          <cell r="B1023" t="str">
            <v>PA0997</v>
          </cell>
        </row>
        <row r="1024">
          <cell r="A1024">
            <v>15596195</v>
          </cell>
          <cell r="B1024" t="str">
            <v>PA0998</v>
          </cell>
        </row>
        <row r="1025">
          <cell r="A1025">
            <v>15596196</v>
          </cell>
          <cell r="B1025" t="str">
            <v>PA0999</v>
          </cell>
        </row>
        <row r="1026">
          <cell r="A1026">
            <v>15596197</v>
          </cell>
          <cell r="B1026" t="str">
            <v>PA1000</v>
          </cell>
        </row>
        <row r="1027">
          <cell r="A1027">
            <v>15596198</v>
          </cell>
          <cell r="B1027" t="str">
            <v>PA1001</v>
          </cell>
        </row>
        <row r="1028">
          <cell r="A1028">
            <v>15596199</v>
          </cell>
          <cell r="B1028" t="str">
            <v>PA1002</v>
          </cell>
        </row>
        <row r="1029">
          <cell r="A1029">
            <v>15596200</v>
          </cell>
          <cell r="B1029" t="str">
            <v>PA1003</v>
          </cell>
        </row>
        <row r="1030">
          <cell r="A1030">
            <v>15596201</v>
          </cell>
          <cell r="B1030" t="str">
            <v>PA1004</v>
          </cell>
        </row>
        <row r="1031">
          <cell r="A1031">
            <v>15596202</v>
          </cell>
          <cell r="B1031" t="str">
            <v>PA1005</v>
          </cell>
        </row>
        <row r="1032">
          <cell r="A1032">
            <v>15596203</v>
          </cell>
          <cell r="B1032" t="str">
            <v>PA1006</v>
          </cell>
        </row>
        <row r="1033">
          <cell r="A1033">
            <v>15596204</v>
          </cell>
          <cell r="B1033" t="str">
            <v>PA1007</v>
          </cell>
        </row>
        <row r="1034">
          <cell r="A1034">
            <v>15596205</v>
          </cell>
          <cell r="B1034" t="str">
            <v>PA1008</v>
          </cell>
        </row>
        <row r="1035">
          <cell r="A1035">
            <v>15596206</v>
          </cell>
          <cell r="B1035" t="str">
            <v>PA1009</v>
          </cell>
        </row>
        <row r="1036">
          <cell r="A1036">
            <v>15596207</v>
          </cell>
          <cell r="B1036" t="str">
            <v>PA1010</v>
          </cell>
        </row>
        <row r="1037">
          <cell r="A1037">
            <v>15596208</v>
          </cell>
          <cell r="B1037" t="str">
            <v>PA1011</v>
          </cell>
        </row>
        <row r="1038">
          <cell r="A1038">
            <v>15596209</v>
          </cell>
          <cell r="B1038" t="str">
            <v>PA1012</v>
          </cell>
        </row>
        <row r="1039">
          <cell r="A1039">
            <v>15596210</v>
          </cell>
          <cell r="B1039" t="str">
            <v>PA1013</v>
          </cell>
        </row>
        <row r="1040">
          <cell r="B1040" t="str">
            <v>PA1013.1</v>
          </cell>
        </row>
        <row r="1041">
          <cell r="A1041">
            <v>15596211</v>
          </cell>
          <cell r="B1041" t="str">
            <v>PA1014</v>
          </cell>
        </row>
        <row r="1042">
          <cell r="A1042">
            <v>15596212</v>
          </cell>
          <cell r="B1042" t="str">
            <v>PA1015</v>
          </cell>
        </row>
        <row r="1043">
          <cell r="A1043">
            <v>15596213</v>
          </cell>
          <cell r="B1043" t="str">
            <v>PA1016</v>
          </cell>
        </row>
        <row r="1044">
          <cell r="A1044">
            <v>15596214</v>
          </cell>
          <cell r="B1044" t="str">
            <v>PA1017</v>
          </cell>
        </row>
        <row r="1045">
          <cell r="A1045">
            <v>15596215</v>
          </cell>
          <cell r="B1045" t="str">
            <v>PA1018</v>
          </cell>
        </row>
        <row r="1046">
          <cell r="A1046">
            <v>15596216</v>
          </cell>
          <cell r="B1046" t="str">
            <v>PA1019</v>
          </cell>
        </row>
        <row r="1047">
          <cell r="A1047">
            <v>15596217</v>
          </cell>
          <cell r="B1047" t="str">
            <v>PA1020</v>
          </cell>
        </row>
        <row r="1048">
          <cell r="A1048">
            <v>15596218</v>
          </cell>
          <cell r="B1048" t="str">
            <v>PA1021</v>
          </cell>
        </row>
        <row r="1049">
          <cell r="A1049">
            <v>15596219</v>
          </cell>
          <cell r="B1049" t="str">
            <v>PA1022</v>
          </cell>
        </row>
        <row r="1050">
          <cell r="A1050">
            <v>15596220</v>
          </cell>
          <cell r="B1050" t="str">
            <v>PA1023</v>
          </cell>
        </row>
        <row r="1051">
          <cell r="A1051">
            <v>15596221</v>
          </cell>
          <cell r="B1051" t="str">
            <v>PA1024</v>
          </cell>
        </row>
        <row r="1052">
          <cell r="A1052">
            <v>15596222</v>
          </cell>
          <cell r="B1052" t="str">
            <v>PA1025</v>
          </cell>
        </row>
        <row r="1053">
          <cell r="A1053">
            <v>15596223</v>
          </cell>
          <cell r="B1053" t="str">
            <v>PA1026</v>
          </cell>
        </row>
        <row r="1054">
          <cell r="A1054">
            <v>15596224</v>
          </cell>
          <cell r="B1054" t="str">
            <v>PA1027</v>
          </cell>
        </row>
        <row r="1055">
          <cell r="A1055">
            <v>15596225</v>
          </cell>
          <cell r="B1055" t="str">
            <v>PA1028</v>
          </cell>
        </row>
        <row r="1056">
          <cell r="A1056">
            <v>15596226</v>
          </cell>
          <cell r="B1056" t="str">
            <v>PA1029</v>
          </cell>
        </row>
        <row r="1057">
          <cell r="A1057">
            <v>15596227</v>
          </cell>
          <cell r="B1057" t="str">
            <v>PA1030</v>
          </cell>
        </row>
        <row r="1058">
          <cell r="B1058" t="str">
            <v>PA1030.1</v>
          </cell>
        </row>
        <row r="1059">
          <cell r="A1059">
            <v>15596228</v>
          </cell>
          <cell r="B1059" t="str">
            <v>PA1031</v>
          </cell>
        </row>
        <row r="1060">
          <cell r="A1060">
            <v>15596229</v>
          </cell>
          <cell r="B1060" t="str">
            <v>PA1032</v>
          </cell>
        </row>
        <row r="1061">
          <cell r="A1061">
            <v>15596230</v>
          </cell>
          <cell r="B1061" t="str">
            <v>PA1033</v>
          </cell>
        </row>
        <row r="1062">
          <cell r="A1062">
            <v>15596231</v>
          </cell>
          <cell r="B1062" t="str">
            <v>PA1034</v>
          </cell>
        </row>
        <row r="1063">
          <cell r="A1063">
            <v>15596232</v>
          </cell>
          <cell r="B1063" t="str">
            <v>PA1035</v>
          </cell>
        </row>
        <row r="1064">
          <cell r="A1064">
            <v>15596233</v>
          </cell>
          <cell r="B1064" t="str">
            <v>PA1036</v>
          </cell>
        </row>
        <row r="1065">
          <cell r="A1065">
            <v>15596234</v>
          </cell>
          <cell r="B1065" t="str">
            <v>PA1037</v>
          </cell>
        </row>
        <row r="1066">
          <cell r="A1066">
            <v>15596235</v>
          </cell>
          <cell r="B1066" t="str">
            <v>PA1038</v>
          </cell>
        </row>
        <row r="1067">
          <cell r="A1067">
            <v>15596236</v>
          </cell>
          <cell r="B1067" t="str">
            <v>PA1039</v>
          </cell>
        </row>
        <row r="1068">
          <cell r="A1068">
            <v>15596237</v>
          </cell>
          <cell r="B1068" t="str">
            <v>PA1040</v>
          </cell>
        </row>
        <row r="1069">
          <cell r="A1069">
            <v>15596238</v>
          </cell>
          <cell r="B1069" t="str">
            <v>PA1041</v>
          </cell>
        </row>
        <row r="1070">
          <cell r="A1070">
            <v>15596239</v>
          </cell>
          <cell r="B1070" t="str">
            <v>PA1042</v>
          </cell>
        </row>
        <row r="1071">
          <cell r="A1071">
            <v>15596240</v>
          </cell>
          <cell r="B1071" t="str">
            <v>PA1043</v>
          </cell>
        </row>
        <row r="1072">
          <cell r="A1072">
            <v>15596241</v>
          </cell>
          <cell r="B1072" t="str">
            <v>PA1044</v>
          </cell>
        </row>
        <row r="1073">
          <cell r="A1073">
            <v>15596242</v>
          </cell>
          <cell r="B1073" t="str">
            <v>PA1045</v>
          </cell>
        </row>
        <row r="1074">
          <cell r="A1074">
            <v>15596243</v>
          </cell>
          <cell r="B1074" t="str">
            <v>PA1046</v>
          </cell>
        </row>
        <row r="1075">
          <cell r="A1075">
            <v>15596244</v>
          </cell>
          <cell r="B1075" t="str">
            <v>PA1047</v>
          </cell>
        </row>
        <row r="1076">
          <cell r="A1076">
            <v>15596245</v>
          </cell>
          <cell r="B1076" t="str">
            <v>PA1048</v>
          </cell>
        </row>
        <row r="1077">
          <cell r="A1077">
            <v>15596246</v>
          </cell>
          <cell r="B1077" t="str">
            <v>PA1049</v>
          </cell>
        </row>
        <row r="1078">
          <cell r="A1078">
            <v>15596247</v>
          </cell>
          <cell r="B1078" t="str">
            <v>PA1050</v>
          </cell>
        </row>
        <row r="1079">
          <cell r="A1079">
            <v>15596248</v>
          </cell>
          <cell r="B1079" t="str">
            <v>PA1051</v>
          </cell>
        </row>
        <row r="1080">
          <cell r="A1080">
            <v>15596249</v>
          </cell>
          <cell r="B1080" t="str">
            <v>PA1052</v>
          </cell>
        </row>
        <row r="1081">
          <cell r="A1081">
            <v>15596250</v>
          </cell>
          <cell r="B1081" t="str">
            <v>PA1053</v>
          </cell>
        </row>
        <row r="1082">
          <cell r="A1082">
            <v>15596251</v>
          </cell>
          <cell r="B1082" t="str">
            <v>PA1054</v>
          </cell>
        </row>
        <row r="1083">
          <cell r="A1083">
            <v>15596252</v>
          </cell>
          <cell r="B1083" t="str">
            <v>PA1055</v>
          </cell>
        </row>
        <row r="1084">
          <cell r="A1084">
            <v>15596253</v>
          </cell>
          <cell r="B1084" t="str">
            <v>PA1056</v>
          </cell>
        </row>
        <row r="1085">
          <cell r="A1085">
            <v>15596254</v>
          </cell>
          <cell r="B1085" t="str">
            <v>PA1057</v>
          </cell>
        </row>
        <row r="1086">
          <cell r="A1086">
            <v>15596255</v>
          </cell>
          <cell r="B1086" t="str">
            <v>PA1058</v>
          </cell>
        </row>
        <row r="1087">
          <cell r="A1087">
            <v>15596256</v>
          </cell>
          <cell r="B1087" t="str">
            <v>PA1059</v>
          </cell>
        </row>
        <row r="1088">
          <cell r="A1088">
            <v>15596257</v>
          </cell>
          <cell r="B1088" t="str">
            <v>PA1060</v>
          </cell>
        </row>
        <row r="1089">
          <cell r="A1089">
            <v>15596258</v>
          </cell>
          <cell r="B1089" t="str">
            <v>PA1061</v>
          </cell>
        </row>
        <row r="1090">
          <cell r="A1090">
            <v>15596259</v>
          </cell>
          <cell r="B1090" t="str">
            <v>PA1062</v>
          </cell>
        </row>
        <row r="1091">
          <cell r="A1091">
            <v>15596260</v>
          </cell>
          <cell r="B1091" t="str">
            <v>PA1063</v>
          </cell>
        </row>
        <row r="1092">
          <cell r="A1092">
            <v>15596261</v>
          </cell>
          <cell r="B1092" t="str">
            <v>PA1064</v>
          </cell>
        </row>
        <row r="1093">
          <cell r="A1093">
            <v>15596262</v>
          </cell>
          <cell r="B1093" t="str">
            <v>PA1065</v>
          </cell>
        </row>
        <row r="1094">
          <cell r="A1094">
            <v>15596263</v>
          </cell>
          <cell r="B1094" t="str">
            <v>PA1066</v>
          </cell>
        </row>
        <row r="1095">
          <cell r="A1095">
            <v>15596264</v>
          </cell>
          <cell r="B1095" t="str">
            <v>PA1067</v>
          </cell>
        </row>
        <row r="1096">
          <cell r="A1096">
            <v>15596265</v>
          </cell>
          <cell r="B1096" t="str">
            <v>PA1068</v>
          </cell>
        </row>
        <row r="1097">
          <cell r="A1097">
            <v>15596266</v>
          </cell>
          <cell r="B1097" t="str">
            <v>PA1069</v>
          </cell>
        </row>
        <row r="1098">
          <cell r="A1098">
            <v>15596267</v>
          </cell>
          <cell r="B1098" t="str">
            <v>PA1070</v>
          </cell>
        </row>
        <row r="1099">
          <cell r="A1099">
            <v>15596268</v>
          </cell>
          <cell r="B1099" t="str">
            <v>PA1071</v>
          </cell>
        </row>
        <row r="1100">
          <cell r="A1100">
            <v>15596269</v>
          </cell>
          <cell r="B1100" t="str">
            <v>PA1072</v>
          </cell>
        </row>
        <row r="1101">
          <cell r="A1101">
            <v>15596270</v>
          </cell>
          <cell r="B1101" t="str">
            <v>PA1073</v>
          </cell>
        </row>
        <row r="1102">
          <cell r="A1102">
            <v>15596271</v>
          </cell>
          <cell r="B1102" t="str">
            <v>PA1074</v>
          </cell>
        </row>
        <row r="1103">
          <cell r="A1103">
            <v>15596272</v>
          </cell>
          <cell r="B1103" t="str">
            <v>PA1075</v>
          </cell>
        </row>
        <row r="1104">
          <cell r="A1104">
            <v>15596273</v>
          </cell>
          <cell r="B1104" t="str">
            <v>PA1076</v>
          </cell>
        </row>
        <row r="1105">
          <cell r="A1105">
            <v>15596274</v>
          </cell>
          <cell r="B1105" t="str">
            <v>PA1077</v>
          </cell>
        </row>
        <row r="1106">
          <cell r="A1106">
            <v>15596275</v>
          </cell>
          <cell r="B1106" t="str">
            <v>PA1078</v>
          </cell>
        </row>
        <row r="1107">
          <cell r="A1107">
            <v>15596276</v>
          </cell>
          <cell r="B1107" t="str">
            <v>PA1079</v>
          </cell>
        </row>
        <row r="1108">
          <cell r="A1108">
            <v>15596277</v>
          </cell>
          <cell r="B1108" t="str">
            <v>PA1080</v>
          </cell>
        </row>
        <row r="1109">
          <cell r="A1109">
            <v>15596278</v>
          </cell>
          <cell r="B1109" t="str">
            <v>PA1081</v>
          </cell>
        </row>
        <row r="1110">
          <cell r="A1110">
            <v>15596279</v>
          </cell>
          <cell r="B1110" t="str">
            <v>PA1082</v>
          </cell>
        </row>
        <row r="1111">
          <cell r="A1111">
            <v>15596280</v>
          </cell>
          <cell r="B1111" t="str">
            <v>PA1083</v>
          </cell>
        </row>
        <row r="1112">
          <cell r="A1112">
            <v>15596281</v>
          </cell>
          <cell r="B1112" t="str">
            <v>PA1084</v>
          </cell>
        </row>
        <row r="1113">
          <cell r="A1113">
            <v>15596282</v>
          </cell>
          <cell r="B1113" t="str">
            <v>PA1085</v>
          </cell>
        </row>
        <row r="1114">
          <cell r="A1114">
            <v>15596283</v>
          </cell>
          <cell r="B1114" t="str">
            <v>PA1086</v>
          </cell>
        </row>
        <row r="1115">
          <cell r="A1115">
            <v>15596284</v>
          </cell>
          <cell r="B1115" t="str">
            <v>PA1087</v>
          </cell>
        </row>
        <row r="1116">
          <cell r="A1116">
            <v>15596285</v>
          </cell>
          <cell r="B1116" t="str">
            <v>PA1088</v>
          </cell>
        </row>
        <row r="1117">
          <cell r="A1117">
            <v>15596286</v>
          </cell>
          <cell r="B1117" t="str">
            <v>PA1089</v>
          </cell>
        </row>
        <row r="1118">
          <cell r="A1118">
            <v>15596287</v>
          </cell>
          <cell r="B1118" t="str">
            <v>PA1090</v>
          </cell>
        </row>
        <row r="1119">
          <cell r="A1119">
            <v>15596288</v>
          </cell>
          <cell r="B1119" t="str">
            <v>PA1091</v>
          </cell>
        </row>
        <row r="1120">
          <cell r="A1120">
            <v>15596289</v>
          </cell>
          <cell r="B1120" t="str">
            <v>PA1092</v>
          </cell>
        </row>
        <row r="1121">
          <cell r="A1121">
            <v>15596290</v>
          </cell>
          <cell r="B1121" t="str">
            <v>PA1093</v>
          </cell>
        </row>
        <row r="1122">
          <cell r="A1122">
            <v>15596291</v>
          </cell>
          <cell r="B1122" t="str">
            <v>PA1094</v>
          </cell>
        </row>
        <row r="1123">
          <cell r="A1123">
            <v>15596292</v>
          </cell>
          <cell r="B1123" t="str">
            <v>PA1095</v>
          </cell>
        </row>
        <row r="1124">
          <cell r="A1124">
            <v>15596293</v>
          </cell>
          <cell r="B1124" t="str">
            <v>PA1096</v>
          </cell>
        </row>
        <row r="1125">
          <cell r="A1125">
            <v>15596294</v>
          </cell>
          <cell r="B1125" t="str">
            <v>PA1097</v>
          </cell>
        </row>
        <row r="1126">
          <cell r="A1126">
            <v>15596295</v>
          </cell>
          <cell r="B1126" t="str">
            <v>PA1098</v>
          </cell>
        </row>
        <row r="1127">
          <cell r="A1127">
            <v>15596296</v>
          </cell>
          <cell r="B1127" t="str">
            <v>PA1099</v>
          </cell>
        </row>
        <row r="1128">
          <cell r="A1128">
            <v>15596297</v>
          </cell>
          <cell r="B1128" t="str">
            <v>PA1100</v>
          </cell>
        </row>
        <row r="1129">
          <cell r="A1129">
            <v>15596298</v>
          </cell>
          <cell r="B1129" t="str">
            <v>PA1101</v>
          </cell>
        </row>
        <row r="1130">
          <cell r="A1130">
            <v>15596299</v>
          </cell>
          <cell r="B1130" t="str">
            <v>PA1102</v>
          </cell>
        </row>
        <row r="1131">
          <cell r="A1131">
            <v>15596300</v>
          </cell>
          <cell r="B1131" t="str">
            <v>PA1103</v>
          </cell>
        </row>
        <row r="1132">
          <cell r="A1132">
            <v>15596301</v>
          </cell>
          <cell r="B1132" t="str">
            <v>PA1104</v>
          </cell>
        </row>
        <row r="1133">
          <cell r="A1133">
            <v>15596302</v>
          </cell>
          <cell r="B1133" t="str">
            <v>PA1105</v>
          </cell>
        </row>
        <row r="1134">
          <cell r="A1134">
            <v>15596303</v>
          </cell>
          <cell r="B1134" t="str">
            <v>PA1106</v>
          </cell>
        </row>
        <row r="1135">
          <cell r="A1135">
            <v>15596304</v>
          </cell>
          <cell r="B1135" t="str">
            <v>PA1107</v>
          </cell>
        </row>
        <row r="1136">
          <cell r="A1136">
            <v>15596305</v>
          </cell>
          <cell r="B1136" t="str">
            <v>PA1108</v>
          </cell>
        </row>
        <row r="1137">
          <cell r="A1137">
            <v>15596306</v>
          </cell>
          <cell r="B1137" t="str">
            <v>PA1109</v>
          </cell>
        </row>
        <row r="1138">
          <cell r="A1138">
            <v>15596307</v>
          </cell>
          <cell r="B1138" t="str">
            <v>PA1110</v>
          </cell>
        </row>
        <row r="1139">
          <cell r="A1139">
            <v>15596308</v>
          </cell>
          <cell r="B1139" t="str">
            <v>PA1111</v>
          </cell>
        </row>
        <row r="1140">
          <cell r="A1140">
            <v>15596309</v>
          </cell>
          <cell r="B1140" t="str">
            <v>PA1112</v>
          </cell>
        </row>
        <row r="1141">
          <cell r="B1141" t="str">
            <v>PA1112.1</v>
          </cell>
        </row>
        <row r="1142">
          <cell r="A1142">
            <v>15596310</v>
          </cell>
          <cell r="B1142" t="str">
            <v>PA1113</v>
          </cell>
        </row>
        <row r="1143">
          <cell r="A1143">
            <v>15596311</v>
          </cell>
          <cell r="B1143" t="str">
            <v>PA1114</v>
          </cell>
        </row>
        <row r="1144">
          <cell r="A1144">
            <v>15596312</v>
          </cell>
          <cell r="B1144" t="str">
            <v>PA1115</v>
          </cell>
        </row>
        <row r="1145">
          <cell r="A1145">
            <v>15596313</v>
          </cell>
          <cell r="B1145" t="str">
            <v>PA1116</v>
          </cell>
        </row>
        <row r="1146">
          <cell r="A1146">
            <v>15596314</v>
          </cell>
          <cell r="B1146" t="str">
            <v>PA1117</v>
          </cell>
        </row>
        <row r="1147">
          <cell r="A1147">
            <v>15596315</v>
          </cell>
          <cell r="B1147" t="str">
            <v>PA1118</v>
          </cell>
        </row>
        <row r="1148">
          <cell r="A1148">
            <v>15596316</v>
          </cell>
          <cell r="B1148" t="str">
            <v>PA1119</v>
          </cell>
        </row>
        <row r="1149">
          <cell r="A1149">
            <v>15596317</v>
          </cell>
          <cell r="B1149" t="str">
            <v>PA1120</v>
          </cell>
        </row>
        <row r="1150">
          <cell r="A1150">
            <v>15596318</v>
          </cell>
          <cell r="B1150" t="str">
            <v>PA1121</v>
          </cell>
        </row>
        <row r="1151">
          <cell r="A1151">
            <v>15596319</v>
          </cell>
          <cell r="B1151" t="str">
            <v>PA1122</v>
          </cell>
        </row>
        <row r="1152">
          <cell r="A1152">
            <v>15596320</v>
          </cell>
          <cell r="B1152" t="str">
            <v>PA1123</v>
          </cell>
        </row>
        <row r="1153">
          <cell r="A1153">
            <v>15596321</v>
          </cell>
          <cell r="B1153" t="str">
            <v>PA1124</v>
          </cell>
        </row>
        <row r="1154">
          <cell r="A1154">
            <v>15596322</v>
          </cell>
          <cell r="B1154" t="str">
            <v>PA1125</v>
          </cell>
        </row>
        <row r="1155">
          <cell r="A1155">
            <v>15596323</v>
          </cell>
          <cell r="B1155" t="str">
            <v>PA1126</v>
          </cell>
        </row>
        <row r="1156">
          <cell r="A1156">
            <v>15596324</v>
          </cell>
          <cell r="B1156" t="str">
            <v>PA1127</v>
          </cell>
        </row>
        <row r="1157">
          <cell r="A1157">
            <v>15596325</v>
          </cell>
          <cell r="B1157" t="str">
            <v>PA1128</v>
          </cell>
        </row>
        <row r="1158">
          <cell r="A1158">
            <v>15596326</v>
          </cell>
          <cell r="B1158" t="str">
            <v>PA1129</v>
          </cell>
        </row>
        <row r="1159">
          <cell r="A1159">
            <v>15596327</v>
          </cell>
          <cell r="B1159" t="str">
            <v>PA1130</v>
          </cell>
        </row>
        <row r="1160">
          <cell r="A1160">
            <v>15596328</v>
          </cell>
          <cell r="B1160" t="str">
            <v>PA1131</v>
          </cell>
        </row>
        <row r="1161">
          <cell r="A1161">
            <v>15596329</v>
          </cell>
          <cell r="B1161" t="str">
            <v>PA1132</v>
          </cell>
        </row>
        <row r="1162">
          <cell r="A1162">
            <v>15596330</v>
          </cell>
          <cell r="B1162" t="str">
            <v>PA1133</v>
          </cell>
        </row>
        <row r="1163">
          <cell r="A1163">
            <v>15596331</v>
          </cell>
          <cell r="B1163" t="str">
            <v>PA1134</v>
          </cell>
        </row>
        <row r="1164">
          <cell r="A1164">
            <v>15596332</v>
          </cell>
          <cell r="B1164" t="str">
            <v>PA1135</v>
          </cell>
        </row>
        <row r="1165">
          <cell r="A1165">
            <v>15596333</v>
          </cell>
          <cell r="B1165" t="str">
            <v>PA1136</v>
          </cell>
        </row>
        <row r="1166">
          <cell r="A1166">
            <v>15596334</v>
          </cell>
          <cell r="B1166" t="str">
            <v>PA1137</v>
          </cell>
        </row>
        <row r="1167">
          <cell r="A1167">
            <v>15596335</v>
          </cell>
          <cell r="B1167" t="str">
            <v>PA1138</v>
          </cell>
        </row>
        <row r="1168">
          <cell r="A1168">
            <v>15596336</v>
          </cell>
          <cell r="B1168" t="str">
            <v>PA1139</v>
          </cell>
        </row>
        <row r="1169">
          <cell r="A1169">
            <v>15596337</v>
          </cell>
          <cell r="B1169" t="str">
            <v>PA1140</v>
          </cell>
        </row>
        <row r="1170">
          <cell r="A1170">
            <v>15596338</v>
          </cell>
          <cell r="B1170" t="str">
            <v>PA1141</v>
          </cell>
        </row>
        <row r="1171">
          <cell r="A1171">
            <v>15596339</v>
          </cell>
          <cell r="B1171" t="str">
            <v>PA1142</v>
          </cell>
        </row>
        <row r="1172">
          <cell r="A1172">
            <v>15596340</v>
          </cell>
          <cell r="B1172" t="str">
            <v>PA1143</v>
          </cell>
        </row>
        <row r="1173">
          <cell r="A1173">
            <v>15596341</v>
          </cell>
          <cell r="B1173" t="str">
            <v>PA1144</v>
          </cell>
        </row>
        <row r="1174">
          <cell r="A1174">
            <v>15596342</v>
          </cell>
          <cell r="B1174" t="str">
            <v>PA1145</v>
          </cell>
        </row>
        <row r="1175">
          <cell r="A1175">
            <v>15596343</v>
          </cell>
          <cell r="B1175" t="str">
            <v>PA1146</v>
          </cell>
        </row>
        <row r="1176">
          <cell r="A1176">
            <v>15596344</v>
          </cell>
          <cell r="B1176" t="str">
            <v>PA1147</v>
          </cell>
        </row>
        <row r="1177">
          <cell r="A1177">
            <v>15596345</v>
          </cell>
          <cell r="B1177" t="str">
            <v>PA1148</v>
          </cell>
        </row>
        <row r="1178">
          <cell r="A1178">
            <v>15596346</v>
          </cell>
          <cell r="B1178" t="str">
            <v>PA1149</v>
          </cell>
        </row>
        <row r="1179">
          <cell r="A1179">
            <v>15596347</v>
          </cell>
          <cell r="B1179" t="str">
            <v>PA1150</v>
          </cell>
        </row>
        <row r="1180">
          <cell r="A1180">
            <v>15596348</v>
          </cell>
          <cell r="B1180" t="str">
            <v>PA1151</v>
          </cell>
        </row>
        <row r="1181">
          <cell r="A1181">
            <v>15596349</v>
          </cell>
          <cell r="B1181" t="str">
            <v>PA1152</v>
          </cell>
        </row>
        <row r="1182">
          <cell r="A1182">
            <v>15596350</v>
          </cell>
          <cell r="B1182" t="str">
            <v>PA1153</v>
          </cell>
        </row>
        <row r="1183">
          <cell r="A1183">
            <v>15596351</v>
          </cell>
          <cell r="B1183" t="str">
            <v>PA1154</v>
          </cell>
        </row>
        <row r="1184">
          <cell r="A1184">
            <v>15596352</v>
          </cell>
          <cell r="B1184" t="str">
            <v>PA1155</v>
          </cell>
        </row>
        <row r="1185">
          <cell r="A1185">
            <v>15596353</v>
          </cell>
          <cell r="B1185" t="str">
            <v>PA1156</v>
          </cell>
        </row>
        <row r="1186">
          <cell r="A1186">
            <v>15596354</v>
          </cell>
          <cell r="B1186" t="str">
            <v>PA1157</v>
          </cell>
        </row>
        <row r="1187">
          <cell r="A1187">
            <v>15596355</v>
          </cell>
          <cell r="B1187" t="str">
            <v>PA1158</v>
          </cell>
        </row>
        <row r="1188">
          <cell r="A1188">
            <v>15596356</v>
          </cell>
          <cell r="B1188" t="str">
            <v>PA1159</v>
          </cell>
        </row>
        <row r="1189">
          <cell r="A1189">
            <v>15596357</v>
          </cell>
          <cell r="B1189" t="str">
            <v>PA1160</v>
          </cell>
        </row>
        <row r="1190">
          <cell r="A1190">
            <v>15596358</v>
          </cell>
          <cell r="B1190" t="str">
            <v>PA1161</v>
          </cell>
        </row>
        <row r="1191">
          <cell r="A1191">
            <v>15596359</v>
          </cell>
          <cell r="B1191" t="str">
            <v>PA1162</v>
          </cell>
        </row>
        <row r="1192">
          <cell r="A1192">
            <v>15596360</v>
          </cell>
          <cell r="B1192" t="str">
            <v>PA1163</v>
          </cell>
        </row>
        <row r="1193">
          <cell r="A1193">
            <v>15596361</v>
          </cell>
          <cell r="B1193" t="str">
            <v>PA1164</v>
          </cell>
        </row>
        <row r="1194">
          <cell r="A1194">
            <v>15596362</v>
          </cell>
          <cell r="B1194" t="str">
            <v>PA1165</v>
          </cell>
        </row>
        <row r="1195">
          <cell r="A1195">
            <v>15596363</v>
          </cell>
          <cell r="B1195" t="str">
            <v>PA1166</v>
          </cell>
        </row>
        <row r="1196">
          <cell r="A1196">
            <v>15596364</v>
          </cell>
          <cell r="B1196" t="str">
            <v>PA1167</v>
          </cell>
        </row>
        <row r="1197">
          <cell r="A1197">
            <v>15596365</v>
          </cell>
          <cell r="B1197" t="str">
            <v>PA1168</v>
          </cell>
        </row>
        <row r="1198">
          <cell r="A1198">
            <v>15596366</v>
          </cell>
          <cell r="B1198" t="str">
            <v>PA1169</v>
          </cell>
        </row>
        <row r="1199">
          <cell r="A1199">
            <v>15596367</v>
          </cell>
          <cell r="B1199" t="str">
            <v>PA1170</v>
          </cell>
        </row>
        <row r="1200">
          <cell r="A1200">
            <v>15596368</v>
          </cell>
          <cell r="B1200" t="str">
            <v>PA1171</v>
          </cell>
        </row>
        <row r="1201">
          <cell r="A1201">
            <v>15596369</v>
          </cell>
          <cell r="B1201" t="str">
            <v>PA1172</v>
          </cell>
        </row>
        <row r="1202">
          <cell r="A1202">
            <v>15596370</v>
          </cell>
          <cell r="B1202" t="str">
            <v>PA1173</v>
          </cell>
        </row>
        <row r="1203">
          <cell r="A1203">
            <v>15596371</v>
          </cell>
          <cell r="B1203" t="str">
            <v>PA1174</v>
          </cell>
        </row>
        <row r="1204">
          <cell r="A1204">
            <v>15596372</v>
          </cell>
          <cell r="B1204" t="str">
            <v>PA1175</v>
          </cell>
        </row>
        <row r="1205">
          <cell r="A1205">
            <v>15596373</v>
          </cell>
          <cell r="B1205" t="str">
            <v>PA1176</v>
          </cell>
        </row>
        <row r="1206">
          <cell r="A1206">
            <v>15596374</v>
          </cell>
          <cell r="B1206" t="str">
            <v>PA1177</v>
          </cell>
        </row>
        <row r="1207">
          <cell r="A1207">
            <v>15596375</v>
          </cell>
          <cell r="B1207" t="str">
            <v>PA1178</v>
          </cell>
        </row>
        <row r="1208">
          <cell r="A1208">
            <v>15596376</v>
          </cell>
          <cell r="B1208" t="str">
            <v>PA1179</v>
          </cell>
        </row>
        <row r="1209">
          <cell r="A1209">
            <v>15596377</v>
          </cell>
          <cell r="B1209" t="str">
            <v>PA1180</v>
          </cell>
        </row>
        <row r="1210">
          <cell r="A1210">
            <v>15596378</v>
          </cell>
          <cell r="B1210" t="str">
            <v>PA1181</v>
          </cell>
        </row>
        <row r="1211">
          <cell r="A1211">
            <v>15596379</v>
          </cell>
          <cell r="B1211" t="str">
            <v>PA1182</v>
          </cell>
        </row>
        <row r="1212">
          <cell r="A1212">
            <v>15596380</v>
          </cell>
          <cell r="B1212" t="str">
            <v>PA1183</v>
          </cell>
        </row>
        <row r="1213">
          <cell r="A1213">
            <v>15596381</v>
          </cell>
          <cell r="B1213" t="str">
            <v>PA1184</v>
          </cell>
        </row>
        <row r="1214">
          <cell r="A1214">
            <v>15596382</v>
          </cell>
          <cell r="B1214" t="str">
            <v>PA1185</v>
          </cell>
        </row>
        <row r="1215">
          <cell r="A1215">
            <v>15596383</v>
          </cell>
          <cell r="B1215" t="str">
            <v>PA1186</v>
          </cell>
        </row>
        <row r="1216">
          <cell r="A1216">
            <v>15596384</v>
          </cell>
          <cell r="B1216" t="str">
            <v>PA1187</v>
          </cell>
        </row>
        <row r="1217">
          <cell r="A1217">
            <v>15596385</v>
          </cell>
          <cell r="B1217" t="str">
            <v>PA1188</v>
          </cell>
        </row>
        <row r="1218">
          <cell r="A1218">
            <v>15596386</v>
          </cell>
          <cell r="B1218" t="str">
            <v>PA1189</v>
          </cell>
        </row>
        <row r="1219">
          <cell r="A1219">
            <v>15596387</v>
          </cell>
          <cell r="B1219" t="str">
            <v>PA1190</v>
          </cell>
        </row>
        <row r="1220">
          <cell r="A1220">
            <v>15596388</v>
          </cell>
          <cell r="B1220" t="str">
            <v>PA1191</v>
          </cell>
        </row>
        <row r="1221">
          <cell r="A1221">
            <v>15596389</v>
          </cell>
          <cell r="B1221" t="str">
            <v>PA1192</v>
          </cell>
        </row>
        <row r="1222">
          <cell r="A1222">
            <v>15596390</v>
          </cell>
          <cell r="B1222" t="str">
            <v>PA1193</v>
          </cell>
        </row>
        <row r="1223">
          <cell r="A1223">
            <v>15596391</v>
          </cell>
          <cell r="B1223" t="str">
            <v>PA1194</v>
          </cell>
        </row>
        <row r="1224">
          <cell r="A1224">
            <v>15596392</v>
          </cell>
          <cell r="B1224" t="str">
            <v>PA1195</v>
          </cell>
        </row>
        <row r="1225">
          <cell r="A1225">
            <v>15596393</v>
          </cell>
          <cell r="B1225" t="str">
            <v>PA1196</v>
          </cell>
        </row>
        <row r="1226">
          <cell r="A1226">
            <v>15596394</v>
          </cell>
          <cell r="B1226" t="str">
            <v>PA1197</v>
          </cell>
        </row>
        <row r="1227">
          <cell r="A1227">
            <v>15596395</v>
          </cell>
          <cell r="B1227" t="str">
            <v>PA1198</v>
          </cell>
        </row>
        <row r="1228">
          <cell r="A1228">
            <v>15596396</v>
          </cell>
          <cell r="B1228" t="str">
            <v>PA1199</v>
          </cell>
        </row>
        <row r="1229">
          <cell r="A1229">
            <v>15596397</v>
          </cell>
          <cell r="B1229" t="str">
            <v>PA1200</v>
          </cell>
        </row>
        <row r="1230">
          <cell r="A1230">
            <v>15596398</v>
          </cell>
          <cell r="B1230" t="str">
            <v>PA1201</v>
          </cell>
        </row>
        <row r="1231">
          <cell r="A1231">
            <v>15596399</v>
          </cell>
          <cell r="B1231" t="str">
            <v>PA1202</v>
          </cell>
        </row>
        <row r="1232">
          <cell r="A1232">
            <v>15596400</v>
          </cell>
          <cell r="B1232" t="str">
            <v>PA1203</v>
          </cell>
        </row>
        <row r="1233">
          <cell r="A1233">
            <v>15596401</v>
          </cell>
          <cell r="B1233" t="str">
            <v>PA1204</v>
          </cell>
        </row>
        <row r="1234">
          <cell r="A1234">
            <v>15596402</v>
          </cell>
          <cell r="B1234" t="str">
            <v>PA1205</v>
          </cell>
        </row>
        <row r="1235">
          <cell r="A1235">
            <v>15596403</v>
          </cell>
          <cell r="B1235" t="str">
            <v>PA1206</v>
          </cell>
        </row>
        <row r="1236">
          <cell r="A1236">
            <v>15596404</v>
          </cell>
          <cell r="B1236" t="str">
            <v>PA1207</v>
          </cell>
        </row>
        <row r="1237">
          <cell r="A1237">
            <v>15596405</v>
          </cell>
          <cell r="B1237" t="str">
            <v>PA1208</v>
          </cell>
        </row>
        <row r="1238">
          <cell r="A1238">
            <v>15596406</v>
          </cell>
          <cell r="B1238" t="str">
            <v>PA1209</v>
          </cell>
        </row>
        <row r="1239">
          <cell r="A1239">
            <v>15596407</v>
          </cell>
          <cell r="B1239" t="str">
            <v>PA1210</v>
          </cell>
        </row>
        <row r="1240">
          <cell r="A1240">
            <v>15596408</v>
          </cell>
          <cell r="B1240" t="str">
            <v>PA1211</v>
          </cell>
        </row>
        <row r="1241">
          <cell r="A1241">
            <v>15596409</v>
          </cell>
          <cell r="B1241" t="str">
            <v>PA1212</v>
          </cell>
        </row>
        <row r="1242">
          <cell r="A1242">
            <v>15596410</v>
          </cell>
          <cell r="B1242" t="str">
            <v>PA1213</v>
          </cell>
        </row>
        <row r="1243">
          <cell r="A1243">
            <v>15596411</v>
          </cell>
          <cell r="B1243" t="str">
            <v>PA1214</v>
          </cell>
        </row>
        <row r="1244">
          <cell r="A1244">
            <v>15596412</v>
          </cell>
          <cell r="B1244" t="str">
            <v>PA1215</v>
          </cell>
        </row>
        <row r="1245">
          <cell r="A1245">
            <v>15596413</v>
          </cell>
          <cell r="B1245" t="str">
            <v>PA1216</v>
          </cell>
        </row>
        <row r="1246">
          <cell r="A1246">
            <v>15596414</v>
          </cell>
          <cell r="B1246" t="str">
            <v>PA1217</v>
          </cell>
        </row>
        <row r="1247">
          <cell r="A1247">
            <v>15596415</v>
          </cell>
          <cell r="B1247" t="str">
            <v>PA1218</v>
          </cell>
        </row>
        <row r="1248">
          <cell r="A1248">
            <v>15596416</v>
          </cell>
          <cell r="B1248" t="str">
            <v>PA1219</v>
          </cell>
        </row>
        <row r="1249">
          <cell r="A1249">
            <v>15596417</v>
          </cell>
          <cell r="B1249" t="str">
            <v>PA1220</v>
          </cell>
        </row>
        <row r="1250">
          <cell r="A1250">
            <v>15596418</v>
          </cell>
          <cell r="B1250" t="str">
            <v>PA1221</v>
          </cell>
        </row>
        <row r="1251">
          <cell r="A1251">
            <v>15596419</v>
          </cell>
          <cell r="B1251" t="str">
            <v>PA1222</v>
          </cell>
        </row>
        <row r="1252">
          <cell r="A1252">
            <v>15596420</v>
          </cell>
          <cell r="B1252" t="str">
            <v>PA1223</v>
          </cell>
        </row>
        <row r="1253">
          <cell r="A1253">
            <v>15596421</v>
          </cell>
          <cell r="B1253" t="str">
            <v>PA1224</v>
          </cell>
        </row>
        <row r="1254">
          <cell r="A1254">
            <v>15596422</v>
          </cell>
          <cell r="B1254" t="str">
            <v>PA1225</v>
          </cell>
        </row>
        <row r="1255">
          <cell r="A1255">
            <v>15596423</v>
          </cell>
          <cell r="B1255" t="str">
            <v>PA1226</v>
          </cell>
        </row>
        <row r="1256">
          <cell r="A1256">
            <v>15596424</v>
          </cell>
          <cell r="B1256" t="str">
            <v>PA1227</v>
          </cell>
        </row>
        <row r="1257">
          <cell r="A1257">
            <v>15596425</v>
          </cell>
          <cell r="B1257" t="str">
            <v>PA1228</v>
          </cell>
        </row>
        <row r="1258">
          <cell r="A1258">
            <v>15596426</v>
          </cell>
          <cell r="B1258" t="str">
            <v>PA1229</v>
          </cell>
        </row>
        <row r="1259">
          <cell r="A1259">
            <v>15596427</v>
          </cell>
          <cell r="B1259" t="str">
            <v>PA1230</v>
          </cell>
        </row>
        <row r="1260">
          <cell r="A1260">
            <v>15596428</v>
          </cell>
          <cell r="B1260" t="str">
            <v>PA1231</v>
          </cell>
        </row>
        <row r="1261">
          <cell r="A1261">
            <v>15596429</v>
          </cell>
          <cell r="B1261" t="str">
            <v>PA1232</v>
          </cell>
        </row>
        <row r="1262">
          <cell r="A1262">
            <v>15596430</v>
          </cell>
          <cell r="B1262" t="str">
            <v>PA1233</v>
          </cell>
        </row>
        <row r="1263">
          <cell r="A1263">
            <v>15596431</v>
          </cell>
          <cell r="B1263" t="str">
            <v>PA1234</v>
          </cell>
        </row>
        <row r="1264">
          <cell r="A1264">
            <v>15596432</v>
          </cell>
          <cell r="B1264" t="str">
            <v>PA1235</v>
          </cell>
        </row>
        <row r="1265">
          <cell r="A1265">
            <v>15596433</v>
          </cell>
          <cell r="B1265" t="str">
            <v>PA1236</v>
          </cell>
        </row>
        <row r="1266">
          <cell r="A1266">
            <v>15596434</v>
          </cell>
          <cell r="B1266" t="str">
            <v>PA1237</v>
          </cell>
        </row>
        <row r="1267">
          <cell r="A1267">
            <v>15596435</v>
          </cell>
          <cell r="B1267" t="str">
            <v>PA1238</v>
          </cell>
        </row>
        <row r="1268">
          <cell r="A1268">
            <v>15596436</v>
          </cell>
          <cell r="B1268" t="str">
            <v>PA1239</v>
          </cell>
        </row>
        <row r="1269">
          <cell r="A1269">
            <v>15596437</v>
          </cell>
          <cell r="B1269" t="str">
            <v>PA1240</v>
          </cell>
        </row>
        <row r="1270">
          <cell r="A1270">
            <v>15596438</v>
          </cell>
          <cell r="B1270" t="str">
            <v>PA1241</v>
          </cell>
        </row>
        <row r="1271">
          <cell r="A1271">
            <v>15596439</v>
          </cell>
          <cell r="B1271" t="str">
            <v>PA1242</v>
          </cell>
        </row>
        <row r="1272">
          <cell r="A1272">
            <v>15596440</v>
          </cell>
          <cell r="B1272" t="str">
            <v>PA1243</v>
          </cell>
        </row>
        <row r="1273">
          <cell r="A1273">
            <v>15596441</v>
          </cell>
          <cell r="B1273" t="str">
            <v>PA1244</v>
          </cell>
        </row>
        <row r="1274">
          <cell r="A1274">
            <v>15596442</v>
          </cell>
          <cell r="B1274" t="str">
            <v>PA1245</v>
          </cell>
        </row>
        <row r="1275">
          <cell r="A1275">
            <v>15596443</v>
          </cell>
          <cell r="B1275" t="str">
            <v>PA1246</v>
          </cell>
        </row>
        <row r="1276">
          <cell r="A1276">
            <v>15596444</v>
          </cell>
          <cell r="B1276" t="str">
            <v>PA1247</v>
          </cell>
        </row>
        <row r="1277">
          <cell r="A1277">
            <v>15596445</v>
          </cell>
          <cell r="B1277" t="str">
            <v>PA1248</v>
          </cell>
        </row>
        <row r="1278">
          <cell r="A1278">
            <v>15596446</v>
          </cell>
          <cell r="B1278" t="str">
            <v>PA1249</v>
          </cell>
        </row>
        <row r="1279">
          <cell r="A1279">
            <v>15596447</v>
          </cell>
          <cell r="B1279" t="str">
            <v>PA1250</v>
          </cell>
        </row>
        <row r="1280">
          <cell r="A1280">
            <v>15596448</v>
          </cell>
          <cell r="B1280" t="str">
            <v>PA1251</v>
          </cell>
        </row>
        <row r="1281">
          <cell r="A1281">
            <v>15596449</v>
          </cell>
          <cell r="B1281" t="str">
            <v>PA1252</v>
          </cell>
        </row>
        <row r="1282">
          <cell r="A1282">
            <v>15596450</v>
          </cell>
          <cell r="B1282" t="str">
            <v>PA1253</v>
          </cell>
        </row>
        <row r="1283">
          <cell r="A1283">
            <v>15596451</v>
          </cell>
          <cell r="B1283" t="str">
            <v>PA1254</v>
          </cell>
        </row>
        <row r="1284">
          <cell r="A1284">
            <v>15596452</v>
          </cell>
          <cell r="B1284" t="str">
            <v>PA1255</v>
          </cell>
        </row>
        <row r="1285">
          <cell r="A1285">
            <v>15596453</v>
          </cell>
          <cell r="B1285" t="str">
            <v>PA1256</v>
          </cell>
        </row>
        <row r="1286">
          <cell r="A1286">
            <v>15596454</v>
          </cell>
          <cell r="B1286" t="str">
            <v>PA1257</v>
          </cell>
        </row>
        <row r="1287">
          <cell r="A1287">
            <v>15596455</v>
          </cell>
          <cell r="B1287" t="str">
            <v>PA1258</v>
          </cell>
        </row>
        <row r="1288">
          <cell r="A1288">
            <v>15596456</v>
          </cell>
          <cell r="B1288" t="str">
            <v>PA1259</v>
          </cell>
        </row>
        <row r="1289">
          <cell r="A1289">
            <v>15596457</v>
          </cell>
          <cell r="B1289" t="str">
            <v>PA1260</v>
          </cell>
        </row>
        <row r="1290">
          <cell r="A1290">
            <v>15596458</v>
          </cell>
          <cell r="B1290" t="str">
            <v>PA1261</v>
          </cell>
        </row>
        <row r="1291">
          <cell r="A1291">
            <v>15596459</v>
          </cell>
          <cell r="B1291" t="str">
            <v>PA1262</v>
          </cell>
        </row>
        <row r="1292">
          <cell r="A1292">
            <v>15596460</v>
          </cell>
          <cell r="B1292" t="str">
            <v>PA1263</v>
          </cell>
        </row>
        <row r="1293">
          <cell r="A1293">
            <v>15596461</v>
          </cell>
          <cell r="B1293" t="str">
            <v>PA1264</v>
          </cell>
        </row>
        <row r="1294">
          <cell r="A1294">
            <v>15596462</v>
          </cell>
          <cell r="B1294" t="str">
            <v>PA1265</v>
          </cell>
        </row>
        <row r="1295">
          <cell r="A1295">
            <v>15596463</v>
          </cell>
          <cell r="B1295" t="str">
            <v>PA1266</v>
          </cell>
        </row>
        <row r="1296">
          <cell r="A1296">
            <v>15596464</v>
          </cell>
          <cell r="B1296" t="str">
            <v>PA1267</v>
          </cell>
        </row>
        <row r="1297">
          <cell r="A1297">
            <v>15596465</v>
          </cell>
          <cell r="B1297" t="str">
            <v>PA1268</v>
          </cell>
        </row>
        <row r="1298">
          <cell r="A1298">
            <v>15596466</v>
          </cell>
          <cell r="B1298" t="str">
            <v>PA1269</v>
          </cell>
        </row>
        <row r="1299">
          <cell r="A1299">
            <v>15596467</v>
          </cell>
          <cell r="B1299" t="str">
            <v>PA1270</v>
          </cell>
        </row>
        <row r="1300">
          <cell r="A1300">
            <v>15596468</v>
          </cell>
          <cell r="B1300" t="str">
            <v>PA1271</v>
          </cell>
        </row>
        <row r="1301">
          <cell r="A1301">
            <v>15596469</v>
          </cell>
          <cell r="B1301" t="str">
            <v>PA1272</v>
          </cell>
        </row>
        <row r="1302">
          <cell r="A1302">
            <v>15596470</v>
          </cell>
          <cell r="B1302" t="str">
            <v>PA1273</v>
          </cell>
        </row>
        <row r="1303">
          <cell r="A1303">
            <v>15596471</v>
          </cell>
          <cell r="B1303" t="str">
            <v>PA1274</v>
          </cell>
        </row>
        <row r="1304">
          <cell r="A1304">
            <v>15596472</v>
          </cell>
          <cell r="B1304" t="str">
            <v>PA1275</v>
          </cell>
        </row>
        <row r="1305">
          <cell r="A1305">
            <v>15596473</v>
          </cell>
          <cell r="B1305" t="str">
            <v>PA1276</v>
          </cell>
        </row>
        <row r="1306">
          <cell r="A1306">
            <v>15596474</v>
          </cell>
          <cell r="B1306" t="str">
            <v>PA1277</v>
          </cell>
        </row>
        <row r="1307">
          <cell r="A1307">
            <v>15596475</v>
          </cell>
          <cell r="B1307" t="str">
            <v>PA1278</v>
          </cell>
        </row>
        <row r="1308">
          <cell r="A1308">
            <v>15596476</v>
          </cell>
          <cell r="B1308" t="str">
            <v>PA1279</v>
          </cell>
        </row>
        <row r="1309">
          <cell r="A1309">
            <v>15596477</v>
          </cell>
          <cell r="B1309" t="str">
            <v>PA1280</v>
          </cell>
        </row>
        <row r="1310">
          <cell r="A1310">
            <v>15596478</v>
          </cell>
          <cell r="B1310" t="str">
            <v>PA1281</v>
          </cell>
        </row>
        <row r="1311">
          <cell r="A1311">
            <v>15596479</v>
          </cell>
          <cell r="B1311" t="str">
            <v>PA1282</v>
          </cell>
        </row>
        <row r="1312">
          <cell r="A1312">
            <v>15596480</v>
          </cell>
          <cell r="B1312" t="str">
            <v>PA1283</v>
          </cell>
        </row>
        <row r="1313">
          <cell r="A1313">
            <v>15596481</v>
          </cell>
          <cell r="B1313" t="str">
            <v>PA1284</v>
          </cell>
        </row>
        <row r="1314">
          <cell r="A1314">
            <v>15596482</v>
          </cell>
          <cell r="B1314" t="str">
            <v>PA1285</v>
          </cell>
        </row>
        <row r="1315">
          <cell r="A1315">
            <v>15596483</v>
          </cell>
          <cell r="B1315" t="str">
            <v>PA1286</v>
          </cell>
        </row>
        <row r="1316">
          <cell r="A1316">
            <v>15596484</v>
          </cell>
          <cell r="B1316" t="str">
            <v>PA1287</v>
          </cell>
        </row>
        <row r="1317">
          <cell r="A1317">
            <v>15596485</v>
          </cell>
          <cell r="B1317" t="str">
            <v>PA1288</v>
          </cell>
        </row>
        <row r="1318">
          <cell r="A1318">
            <v>15596486</v>
          </cell>
          <cell r="B1318" t="str">
            <v>PA1289</v>
          </cell>
        </row>
        <row r="1319">
          <cell r="A1319">
            <v>15596487</v>
          </cell>
          <cell r="B1319" t="str">
            <v>PA1290</v>
          </cell>
        </row>
        <row r="1320">
          <cell r="A1320">
            <v>15596488</v>
          </cell>
          <cell r="B1320" t="str">
            <v>PA1291</v>
          </cell>
        </row>
        <row r="1321">
          <cell r="A1321">
            <v>15596489</v>
          </cell>
          <cell r="B1321" t="str">
            <v>PA1292</v>
          </cell>
        </row>
        <row r="1322">
          <cell r="A1322">
            <v>15596490</v>
          </cell>
          <cell r="B1322" t="str">
            <v>PA1293</v>
          </cell>
        </row>
        <row r="1323">
          <cell r="A1323">
            <v>15596491</v>
          </cell>
          <cell r="B1323" t="str">
            <v>PA1294</v>
          </cell>
        </row>
        <row r="1324">
          <cell r="A1324">
            <v>15596492</v>
          </cell>
          <cell r="B1324" t="str">
            <v>PA1295</v>
          </cell>
        </row>
        <row r="1325">
          <cell r="A1325">
            <v>15596493</v>
          </cell>
          <cell r="B1325" t="str">
            <v>PA1296</v>
          </cell>
        </row>
        <row r="1326">
          <cell r="A1326">
            <v>15596494</v>
          </cell>
          <cell r="B1326" t="str">
            <v>PA1297</v>
          </cell>
        </row>
        <row r="1327">
          <cell r="A1327">
            <v>15596495</v>
          </cell>
          <cell r="B1327" t="str">
            <v>PA1298</v>
          </cell>
        </row>
        <row r="1328">
          <cell r="A1328">
            <v>15596496</v>
          </cell>
          <cell r="B1328" t="str">
            <v>PA1299</v>
          </cell>
        </row>
        <row r="1329">
          <cell r="A1329">
            <v>15596497</v>
          </cell>
          <cell r="B1329" t="str">
            <v>PA1300</v>
          </cell>
        </row>
        <row r="1330">
          <cell r="A1330">
            <v>15596498</v>
          </cell>
          <cell r="B1330" t="str">
            <v>PA1301</v>
          </cell>
        </row>
        <row r="1331">
          <cell r="A1331">
            <v>15596499</v>
          </cell>
          <cell r="B1331" t="str">
            <v>PA1302</v>
          </cell>
        </row>
        <row r="1332">
          <cell r="A1332">
            <v>15596500</v>
          </cell>
          <cell r="B1332" t="str">
            <v>PA1303</v>
          </cell>
        </row>
        <row r="1333">
          <cell r="A1333">
            <v>15596501</v>
          </cell>
          <cell r="B1333" t="str">
            <v>PA1304</v>
          </cell>
        </row>
        <row r="1334">
          <cell r="A1334">
            <v>15596502</v>
          </cell>
          <cell r="B1334" t="str">
            <v>PA1305</v>
          </cell>
        </row>
        <row r="1335">
          <cell r="A1335">
            <v>15596503</v>
          </cell>
          <cell r="B1335" t="str">
            <v>PA1306</v>
          </cell>
        </row>
        <row r="1336">
          <cell r="A1336">
            <v>15596504</v>
          </cell>
          <cell r="B1336" t="str">
            <v>PA1307</v>
          </cell>
        </row>
        <row r="1337">
          <cell r="A1337">
            <v>15596505</v>
          </cell>
          <cell r="B1337" t="str">
            <v>PA1308</v>
          </cell>
        </row>
        <row r="1338">
          <cell r="A1338">
            <v>15596506</v>
          </cell>
          <cell r="B1338" t="str">
            <v>PA1309</v>
          </cell>
        </row>
        <row r="1339">
          <cell r="A1339">
            <v>15596507</v>
          </cell>
          <cell r="B1339" t="str">
            <v>PA1310</v>
          </cell>
        </row>
        <row r="1340">
          <cell r="A1340">
            <v>15596508</v>
          </cell>
          <cell r="B1340" t="str">
            <v>PA1311</v>
          </cell>
        </row>
        <row r="1341">
          <cell r="A1341">
            <v>15596509</v>
          </cell>
          <cell r="B1341" t="str">
            <v>PA1312</v>
          </cell>
        </row>
        <row r="1342">
          <cell r="A1342">
            <v>15596510</v>
          </cell>
          <cell r="B1342" t="str">
            <v>PA1313</v>
          </cell>
        </row>
        <row r="1343">
          <cell r="A1343">
            <v>15596511</v>
          </cell>
          <cell r="B1343" t="str">
            <v>PA1314</v>
          </cell>
        </row>
        <row r="1344">
          <cell r="A1344">
            <v>15596512</v>
          </cell>
          <cell r="B1344" t="str">
            <v>PA1315</v>
          </cell>
        </row>
        <row r="1345">
          <cell r="A1345">
            <v>15596513</v>
          </cell>
          <cell r="B1345" t="str">
            <v>PA1316</v>
          </cell>
        </row>
        <row r="1346">
          <cell r="A1346">
            <v>15596514</v>
          </cell>
          <cell r="B1346" t="str">
            <v>PA1317</v>
          </cell>
        </row>
        <row r="1347">
          <cell r="A1347">
            <v>15596515</v>
          </cell>
          <cell r="B1347" t="str">
            <v>PA1318</v>
          </cell>
        </row>
        <row r="1348">
          <cell r="A1348">
            <v>15596516</v>
          </cell>
          <cell r="B1348" t="str">
            <v>PA1319</v>
          </cell>
        </row>
        <row r="1349">
          <cell r="A1349">
            <v>15596517</v>
          </cell>
          <cell r="B1349" t="str">
            <v>PA1320</v>
          </cell>
        </row>
        <row r="1350">
          <cell r="A1350">
            <v>15596518</v>
          </cell>
          <cell r="B1350" t="str">
            <v>PA1321</v>
          </cell>
        </row>
        <row r="1351">
          <cell r="A1351">
            <v>15596519</v>
          </cell>
          <cell r="B1351" t="str">
            <v>PA1322</v>
          </cell>
        </row>
        <row r="1352">
          <cell r="A1352">
            <v>15596520</v>
          </cell>
          <cell r="B1352" t="str">
            <v>PA1323</v>
          </cell>
        </row>
        <row r="1353">
          <cell r="A1353">
            <v>15596521</v>
          </cell>
          <cell r="B1353" t="str">
            <v>PA1324</v>
          </cell>
        </row>
        <row r="1354">
          <cell r="B1354" t="str">
            <v>PA1324.1</v>
          </cell>
        </row>
        <row r="1355">
          <cell r="A1355">
            <v>15596522</v>
          </cell>
          <cell r="B1355" t="str">
            <v>PA1325</v>
          </cell>
        </row>
        <row r="1356">
          <cell r="A1356">
            <v>15596523</v>
          </cell>
          <cell r="B1356" t="str">
            <v>PA1326</v>
          </cell>
        </row>
        <row r="1357">
          <cell r="A1357">
            <v>15596524</v>
          </cell>
          <cell r="B1357" t="str">
            <v>PA1327</v>
          </cell>
        </row>
        <row r="1358">
          <cell r="A1358">
            <v>15596525</v>
          </cell>
          <cell r="B1358" t="str">
            <v>PA1328</v>
          </cell>
        </row>
        <row r="1359">
          <cell r="A1359">
            <v>15596526</v>
          </cell>
          <cell r="B1359" t="str">
            <v>PA1329</v>
          </cell>
        </row>
        <row r="1360">
          <cell r="A1360">
            <v>15596527</v>
          </cell>
          <cell r="B1360" t="str">
            <v>PA1330</v>
          </cell>
        </row>
        <row r="1361">
          <cell r="A1361">
            <v>15596528</v>
          </cell>
          <cell r="B1361" t="str">
            <v>PA1331</v>
          </cell>
        </row>
        <row r="1362">
          <cell r="A1362">
            <v>15596529</v>
          </cell>
          <cell r="B1362" t="str">
            <v>PA1332</v>
          </cell>
        </row>
        <row r="1363">
          <cell r="A1363">
            <v>15596530</v>
          </cell>
          <cell r="B1363" t="str">
            <v>PA1333</v>
          </cell>
        </row>
        <row r="1364">
          <cell r="A1364">
            <v>15596531</v>
          </cell>
          <cell r="B1364" t="str">
            <v>PA1334</v>
          </cell>
        </row>
        <row r="1365">
          <cell r="A1365">
            <v>15596532</v>
          </cell>
          <cell r="B1365" t="str">
            <v>PA1335</v>
          </cell>
        </row>
        <row r="1366">
          <cell r="A1366">
            <v>15596533</v>
          </cell>
          <cell r="B1366" t="str">
            <v>PA1336</v>
          </cell>
        </row>
        <row r="1367">
          <cell r="A1367">
            <v>15596534</v>
          </cell>
          <cell r="B1367" t="str">
            <v>PA1337</v>
          </cell>
        </row>
        <row r="1368">
          <cell r="A1368">
            <v>15596535</v>
          </cell>
          <cell r="B1368" t="str">
            <v>PA1338</v>
          </cell>
        </row>
        <row r="1369">
          <cell r="A1369">
            <v>15596536</v>
          </cell>
          <cell r="B1369" t="str">
            <v>PA1339</v>
          </cell>
        </row>
        <row r="1370">
          <cell r="A1370">
            <v>15596537</v>
          </cell>
          <cell r="B1370" t="str">
            <v>PA1340</v>
          </cell>
        </row>
        <row r="1371">
          <cell r="A1371">
            <v>15596538</v>
          </cell>
          <cell r="B1371" t="str">
            <v>PA1341</v>
          </cell>
        </row>
        <row r="1372">
          <cell r="A1372">
            <v>15596539</v>
          </cell>
          <cell r="B1372" t="str">
            <v>PA1342</v>
          </cell>
        </row>
        <row r="1373">
          <cell r="A1373">
            <v>15596540</v>
          </cell>
          <cell r="B1373" t="str">
            <v>PA1343</v>
          </cell>
        </row>
        <row r="1374">
          <cell r="A1374">
            <v>15596541</v>
          </cell>
          <cell r="B1374" t="str">
            <v>PA1344</v>
          </cell>
        </row>
        <row r="1375">
          <cell r="A1375">
            <v>15596542</v>
          </cell>
          <cell r="B1375" t="str">
            <v>PA1345</v>
          </cell>
        </row>
        <row r="1376">
          <cell r="A1376">
            <v>15596543</v>
          </cell>
          <cell r="B1376" t="str">
            <v>PA1346</v>
          </cell>
        </row>
        <row r="1377">
          <cell r="A1377">
            <v>15596544</v>
          </cell>
          <cell r="B1377" t="str">
            <v>PA1347</v>
          </cell>
        </row>
        <row r="1378">
          <cell r="A1378">
            <v>15596545</v>
          </cell>
          <cell r="B1378" t="str">
            <v>PA1348</v>
          </cell>
        </row>
        <row r="1379">
          <cell r="A1379">
            <v>15596546</v>
          </cell>
          <cell r="B1379" t="str">
            <v>PA1349</v>
          </cell>
        </row>
        <row r="1380">
          <cell r="A1380">
            <v>15596547</v>
          </cell>
          <cell r="B1380" t="str">
            <v>PA1350</v>
          </cell>
        </row>
        <row r="1381">
          <cell r="A1381">
            <v>15596548</v>
          </cell>
          <cell r="B1381" t="str">
            <v>PA1351</v>
          </cell>
        </row>
        <row r="1382">
          <cell r="A1382">
            <v>15596549</v>
          </cell>
          <cell r="B1382" t="str">
            <v>PA1352</v>
          </cell>
        </row>
        <row r="1383">
          <cell r="A1383">
            <v>15596550</v>
          </cell>
          <cell r="B1383" t="str">
            <v>PA1353</v>
          </cell>
        </row>
        <row r="1384">
          <cell r="A1384">
            <v>15596551</v>
          </cell>
          <cell r="B1384" t="str">
            <v>PA1354</v>
          </cell>
        </row>
        <row r="1385">
          <cell r="A1385">
            <v>15596552</v>
          </cell>
          <cell r="B1385" t="str">
            <v>PA1355</v>
          </cell>
        </row>
        <row r="1386">
          <cell r="A1386">
            <v>15596553</v>
          </cell>
          <cell r="B1386" t="str">
            <v>PA1356</v>
          </cell>
        </row>
        <row r="1387">
          <cell r="A1387">
            <v>15596554</v>
          </cell>
          <cell r="B1387" t="str">
            <v>PA1357</v>
          </cell>
        </row>
        <row r="1388">
          <cell r="A1388">
            <v>15596555</v>
          </cell>
          <cell r="B1388" t="str">
            <v>PA1358</v>
          </cell>
        </row>
        <row r="1389">
          <cell r="A1389">
            <v>15596556</v>
          </cell>
          <cell r="B1389" t="str">
            <v>PA1359</v>
          </cell>
        </row>
        <row r="1390">
          <cell r="A1390">
            <v>15596557</v>
          </cell>
          <cell r="B1390" t="str">
            <v>PA1360</v>
          </cell>
        </row>
        <row r="1391">
          <cell r="A1391">
            <v>15596558</v>
          </cell>
          <cell r="B1391" t="str">
            <v>PA1361</v>
          </cell>
        </row>
        <row r="1392">
          <cell r="A1392">
            <v>15596559</v>
          </cell>
          <cell r="B1392" t="str">
            <v>PA1362</v>
          </cell>
        </row>
        <row r="1393">
          <cell r="A1393">
            <v>15596560</v>
          </cell>
          <cell r="B1393" t="str">
            <v>PA1363</v>
          </cell>
        </row>
        <row r="1394">
          <cell r="A1394">
            <v>15596561</v>
          </cell>
          <cell r="B1394" t="str">
            <v>PA1364</v>
          </cell>
        </row>
        <row r="1395">
          <cell r="A1395">
            <v>15596562</v>
          </cell>
          <cell r="B1395" t="str">
            <v>PA1365</v>
          </cell>
        </row>
        <row r="1396">
          <cell r="A1396">
            <v>15596563</v>
          </cell>
          <cell r="B1396" t="str">
            <v>PA1366</v>
          </cell>
        </row>
        <row r="1397">
          <cell r="A1397">
            <v>15596564</v>
          </cell>
          <cell r="B1397" t="str">
            <v>PA1367</v>
          </cell>
        </row>
        <row r="1398">
          <cell r="A1398">
            <v>15596565</v>
          </cell>
          <cell r="B1398" t="str">
            <v>PA1368</v>
          </cell>
        </row>
        <row r="1399">
          <cell r="A1399">
            <v>15596566</v>
          </cell>
          <cell r="B1399" t="str">
            <v>PA1369</v>
          </cell>
        </row>
        <row r="1400">
          <cell r="A1400">
            <v>15596567</v>
          </cell>
          <cell r="B1400" t="str">
            <v>PA1370</v>
          </cell>
        </row>
        <row r="1401">
          <cell r="A1401">
            <v>15596568</v>
          </cell>
          <cell r="B1401" t="str">
            <v>PA1371</v>
          </cell>
        </row>
        <row r="1402">
          <cell r="A1402">
            <v>15596569</v>
          </cell>
          <cell r="B1402" t="str">
            <v>PA1372</v>
          </cell>
        </row>
        <row r="1403">
          <cell r="A1403">
            <v>15596570</v>
          </cell>
          <cell r="B1403" t="str">
            <v>PA1373</v>
          </cell>
        </row>
        <row r="1404">
          <cell r="A1404">
            <v>15596571</v>
          </cell>
          <cell r="B1404" t="str">
            <v>PA1374</v>
          </cell>
        </row>
        <row r="1405">
          <cell r="A1405">
            <v>15596572</v>
          </cell>
          <cell r="B1405" t="str">
            <v>PA1375</v>
          </cell>
        </row>
        <row r="1406">
          <cell r="A1406">
            <v>15596573</v>
          </cell>
          <cell r="B1406" t="str">
            <v>PA1376</v>
          </cell>
        </row>
        <row r="1407">
          <cell r="A1407">
            <v>15596574</v>
          </cell>
          <cell r="B1407" t="str">
            <v>PA1377</v>
          </cell>
        </row>
        <row r="1408">
          <cell r="A1408">
            <v>15596575</v>
          </cell>
          <cell r="B1408" t="str">
            <v>PA1378</v>
          </cell>
        </row>
        <row r="1409">
          <cell r="A1409">
            <v>15596576</v>
          </cell>
          <cell r="B1409" t="str">
            <v>PA1379</v>
          </cell>
        </row>
        <row r="1410">
          <cell r="A1410">
            <v>15596577</v>
          </cell>
          <cell r="B1410" t="str">
            <v>PA1380</v>
          </cell>
        </row>
        <row r="1411">
          <cell r="A1411">
            <v>15596578</v>
          </cell>
          <cell r="B1411" t="str">
            <v>PA1381</v>
          </cell>
        </row>
        <row r="1412">
          <cell r="A1412">
            <v>15596579</v>
          </cell>
          <cell r="B1412" t="str">
            <v>PA1382</v>
          </cell>
        </row>
        <row r="1413">
          <cell r="A1413">
            <v>15596580</v>
          </cell>
          <cell r="B1413" t="str">
            <v>PA1383</v>
          </cell>
        </row>
        <row r="1414">
          <cell r="A1414">
            <v>15596581</v>
          </cell>
          <cell r="B1414" t="str">
            <v>PA1384</v>
          </cell>
        </row>
        <row r="1415">
          <cell r="A1415">
            <v>15596582</v>
          </cell>
          <cell r="B1415" t="str">
            <v>PA1385</v>
          </cell>
        </row>
        <row r="1416">
          <cell r="A1416">
            <v>15596583</v>
          </cell>
          <cell r="B1416" t="str">
            <v>PA1386</v>
          </cell>
        </row>
        <row r="1417">
          <cell r="A1417">
            <v>15596584</v>
          </cell>
          <cell r="B1417" t="str">
            <v>PA1387</v>
          </cell>
        </row>
        <row r="1418">
          <cell r="A1418">
            <v>15596585</v>
          </cell>
          <cell r="B1418" t="str">
            <v>PA1388</v>
          </cell>
        </row>
        <row r="1419">
          <cell r="A1419">
            <v>15596586</v>
          </cell>
          <cell r="B1419" t="str">
            <v>PA1389</v>
          </cell>
        </row>
        <row r="1420">
          <cell r="A1420">
            <v>15596587</v>
          </cell>
          <cell r="B1420" t="str">
            <v>PA1390</v>
          </cell>
        </row>
        <row r="1421">
          <cell r="A1421">
            <v>15596588</v>
          </cell>
          <cell r="B1421" t="str">
            <v>PA1391</v>
          </cell>
        </row>
        <row r="1422">
          <cell r="A1422">
            <v>15596589</v>
          </cell>
          <cell r="B1422" t="str">
            <v>PA1392</v>
          </cell>
        </row>
        <row r="1423">
          <cell r="A1423">
            <v>15596590</v>
          </cell>
          <cell r="B1423" t="str">
            <v>PA1393</v>
          </cell>
        </row>
        <row r="1424">
          <cell r="A1424">
            <v>15596591</v>
          </cell>
          <cell r="B1424" t="str">
            <v>PA1394</v>
          </cell>
        </row>
        <row r="1425">
          <cell r="A1425">
            <v>15596592</v>
          </cell>
          <cell r="B1425" t="str">
            <v>PA1395</v>
          </cell>
        </row>
        <row r="1426">
          <cell r="A1426">
            <v>15596593</v>
          </cell>
          <cell r="B1426" t="str">
            <v>PA1396</v>
          </cell>
        </row>
        <row r="1427">
          <cell r="A1427">
            <v>15596594</v>
          </cell>
          <cell r="B1427" t="str">
            <v>PA1397</v>
          </cell>
        </row>
        <row r="1428">
          <cell r="A1428">
            <v>15596595</v>
          </cell>
          <cell r="B1428" t="str">
            <v>PA1398</v>
          </cell>
        </row>
        <row r="1429">
          <cell r="A1429">
            <v>15596596</v>
          </cell>
          <cell r="B1429" t="str">
            <v>PA1399</v>
          </cell>
        </row>
        <row r="1430">
          <cell r="A1430">
            <v>15596597</v>
          </cell>
          <cell r="B1430" t="str">
            <v>PA1400</v>
          </cell>
        </row>
        <row r="1431">
          <cell r="A1431">
            <v>15596598</v>
          </cell>
          <cell r="B1431" t="str">
            <v>PA1401</v>
          </cell>
        </row>
        <row r="1432">
          <cell r="A1432">
            <v>15596599</v>
          </cell>
          <cell r="B1432" t="str">
            <v>PA1402</v>
          </cell>
        </row>
        <row r="1433">
          <cell r="A1433">
            <v>15596600</v>
          </cell>
          <cell r="B1433" t="str">
            <v>PA1403</v>
          </cell>
        </row>
        <row r="1434">
          <cell r="A1434">
            <v>15596601</v>
          </cell>
          <cell r="B1434" t="str">
            <v>PA1404</v>
          </cell>
        </row>
        <row r="1435">
          <cell r="A1435">
            <v>15596602</v>
          </cell>
          <cell r="B1435" t="str">
            <v>PA1405</v>
          </cell>
        </row>
        <row r="1436">
          <cell r="A1436">
            <v>15596603</v>
          </cell>
          <cell r="B1436" t="str">
            <v>PA1406</v>
          </cell>
        </row>
        <row r="1437">
          <cell r="A1437">
            <v>15596604</v>
          </cell>
          <cell r="B1437" t="str">
            <v>PA1407</v>
          </cell>
        </row>
        <row r="1438">
          <cell r="A1438">
            <v>15596605</v>
          </cell>
          <cell r="B1438" t="str">
            <v>PA1408</v>
          </cell>
        </row>
        <row r="1439">
          <cell r="A1439">
            <v>15596606</v>
          </cell>
          <cell r="B1439" t="str">
            <v>PA1409</v>
          </cell>
        </row>
        <row r="1440">
          <cell r="A1440">
            <v>15596607</v>
          </cell>
          <cell r="B1440" t="str">
            <v>PA1410</v>
          </cell>
        </row>
        <row r="1441">
          <cell r="A1441">
            <v>15596608</v>
          </cell>
          <cell r="B1441" t="str">
            <v>PA1411</v>
          </cell>
        </row>
        <row r="1442">
          <cell r="A1442">
            <v>15596609</v>
          </cell>
          <cell r="B1442" t="str">
            <v>PA1412</v>
          </cell>
        </row>
        <row r="1443">
          <cell r="A1443">
            <v>15596610</v>
          </cell>
          <cell r="B1443" t="str">
            <v>PA1413</v>
          </cell>
        </row>
        <row r="1444">
          <cell r="A1444">
            <v>15596611</v>
          </cell>
          <cell r="B1444" t="str">
            <v>PA1414</v>
          </cell>
        </row>
        <row r="1445">
          <cell r="A1445">
            <v>15596612</v>
          </cell>
          <cell r="B1445" t="str">
            <v>PA1415</v>
          </cell>
        </row>
        <row r="1446">
          <cell r="A1446">
            <v>15596613</v>
          </cell>
          <cell r="B1446" t="str">
            <v>PA1416</v>
          </cell>
        </row>
        <row r="1447">
          <cell r="A1447">
            <v>15596614</v>
          </cell>
          <cell r="B1447" t="str">
            <v>PA1417</v>
          </cell>
        </row>
        <row r="1448">
          <cell r="A1448">
            <v>15596615</v>
          </cell>
          <cell r="B1448" t="str">
            <v>PA1418</v>
          </cell>
        </row>
        <row r="1449">
          <cell r="A1449">
            <v>15596616</v>
          </cell>
          <cell r="B1449" t="str">
            <v>PA1419</v>
          </cell>
        </row>
        <row r="1450">
          <cell r="A1450">
            <v>15596617</v>
          </cell>
          <cell r="B1450" t="str">
            <v>PA1420</v>
          </cell>
        </row>
        <row r="1451">
          <cell r="A1451">
            <v>15596618</v>
          </cell>
          <cell r="B1451" t="str">
            <v>PA1421</v>
          </cell>
        </row>
        <row r="1452">
          <cell r="A1452">
            <v>15596619</v>
          </cell>
          <cell r="B1452" t="str">
            <v>PA1422</v>
          </cell>
        </row>
        <row r="1453">
          <cell r="A1453">
            <v>15596620</v>
          </cell>
          <cell r="B1453" t="str">
            <v>PA1423</v>
          </cell>
        </row>
        <row r="1454">
          <cell r="A1454">
            <v>15596621</v>
          </cell>
          <cell r="B1454" t="str">
            <v>PA1424</v>
          </cell>
        </row>
        <row r="1455">
          <cell r="A1455">
            <v>15596622</v>
          </cell>
          <cell r="B1455" t="str">
            <v>PA1425</v>
          </cell>
        </row>
        <row r="1456">
          <cell r="A1456">
            <v>15596623</v>
          </cell>
          <cell r="B1456" t="str">
            <v>PA1426</v>
          </cell>
        </row>
        <row r="1457">
          <cell r="A1457">
            <v>15596624</v>
          </cell>
          <cell r="B1457" t="str">
            <v>PA1427</v>
          </cell>
        </row>
        <row r="1458">
          <cell r="A1458">
            <v>15596625</v>
          </cell>
          <cell r="B1458" t="str">
            <v>PA1428</v>
          </cell>
        </row>
        <row r="1459">
          <cell r="A1459">
            <v>15596626</v>
          </cell>
          <cell r="B1459" t="str">
            <v>PA1429</v>
          </cell>
        </row>
        <row r="1460">
          <cell r="A1460">
            <v>15596627</v>
          </cell>
          <cell r="B1460" t="str">
            <v>PA1430</v>
          </cell>
        </row>
        <row r="1461">
          <cell r="A1461">
            <v>15596628</v>
          </cell>
          <cell r="B1461" t="str">
            <v>PA1431</v>
          </cell>
        </row>
        <row r="1462">
          <cell r="A1462">
            <v>15596629</v>
          </cell>
          <cell r="B1462" t="str">
            <v>PA1432</v>
          </cell>
        </row>
        <row r="1463">
          <cell r="A1463">
            <v>15596630</v>
          </cell>
          <cell r="B1463" t="str">
            <v>PA1433</v>
          </cell>
        </row>
        <row r="1464">
          <cell r="A1464">
            <v>15596631</v>
          </cell>
          <cell r="B1464" t="str">
            <v>PA1434</v>
          </cell>
        </row>
        <row r="1465">
          <cell r="A1465">
            <v>15596632</v>
          </cell>
          <cell r="B1465" t="str">
            <v>PA1435</v>
          </cell>
        </row>
        <row r="1466">
          <cell r="A1466">
            <v>15596633</v>
          </cell>
          <cell r="B1466" t="str">
            <v>PA1436</v>
          </cell>
        </row>
        <row r="1467">
          <cell r="A1467">
            <v>15596634</v>
          </cell>
          <cell r="B1467" t="str">
            <v>PA1437</v>
          </cell>
        </row>
        <row r="1468">
          <cell r="A1468">
            <v>15596635</v>
          </cell>
          <cell r="B1468" t="str">
            <v>PA1438</v>
          </cell>
        </row>
        <row r="1469">
          <cell r="A1469">
            <v>15596636</v>
          </cell>
          <cell r="B1469" t="str">
            <v>PA1439</v>
          </cell>
        </row>
        <row r="1470">
          <cell r="A1470">
            <v>15596637</v>
          </cell>
          <cell r="B1470" t="str">
            <v>PA1440</v>
          </cell>
        </row>
        <row r="1471">
          <cell r="A1471">
            <v>15596638</v>
          </cell>
          <cell r="B1471" t="str">
            <v>PA1441</v>
          </cell>
        </row>
        <row r="1472">
          <cell r="A1472">
            <v>15596639</v>
          </cell>
          <cell r="B1472" t="str">
            <v>PA1442</v>
          </cell>
        </row>
        <row r="1473">
          <cell r="A1473">
            <v>15596640</v>
          </cell>
          <cell r="B1473" t="str">
            <v>PA1443</v>
          </cell>
        </row>
        <row r="1474">
          <cell r="A1474">
            <v>15596641</v>
          </cell>
          <cell r="B1474" t="str">
            <v>PA1444</v>
          </cell>
        </row>
        <row r="1475">
          <cell r="A1475">
            <v>15596642</v>
          </cell>
          <cell r="B1475" t="str">
            <v>PA1445</v>
          </cell>
        </row>
        <row r="1476">
          <cell r="A1476">
            <v>15596643</v>
          </cell>
          <cell r="B1476" t="str">
            <v>PA1446</v>
          </cell>
        </row>
        <row r="1477">
          <cell r="A1477">
            <v>15596644</v>
          </cell>
          <cell r="B1477" t="str">
            <v>PA1447</v>
          </cell>
        </row>
        <row r="1478">
          <cell r="A1478">
            <v>15596645</v>
          </cell>
          <cell r="B1478" t="str">
            <v>PA1448</v>
          </cell>
        </row>
        <row r="1479">
          <cell r="A1479">
            <v>15596646</v>
          </cell>
          <cell r="B1479" t="str">
            <v>PA1449</v>
          </cell>
        </row>
        <row r="1480">
          <cell r="A1480">
            <v>15596647</v>
          </cell>
          <cell r="B1480" t="str">
            <v>PA1450</v>
          </cell>
        </row>
        <row r="1481">
          <cell r="A1481">
            <v>15596648</v>
          </cell>
          <cell r="B1481" t="str">
            <v>PA1451</v>
          </cell>
        </row>
        <row r="1482">
          <cell r="A1482">
            <v>15596649</v>
          </cell>
          <cell r="B1482" t="str">
            <v>PA1452</v>
          </cell>
        </row>
        <row r="1483">
          <cell r="A1483">
            <v>15596650</v>
          </cell>
          <cell r="B1483" t="str">
            <v>PA1453</v>
          </cell>
        </row>
        <row r="1484">
          <cell r="A1484">
            <v>15596651</v>
          </cell>
          <cell r="B1484" t="str">
            <v>PA1454</v>
          </cell>
        </row>
        <row r="1485">
          <cell r="A1485">
            <v>15596652</v>
          </cell>
          <cell r="B1485" t="str">
            <v>PA1455</v>
          </cell>
        </row>
        <row r="1486">
          <cell r="A1486">
            <v>15596653</v>
          </cell>
          <cell r="B1486" t="str">
            <v>PA1456</v>
          </cell>
        </row>
        <row r="1487">
          <cell r="A1487">
            <v>15596654</v>
          </cell>
          <cell r="B1487" t="str">
            <v>PA1457</v>
          </cell>
        </row>
        <row r="1488">
          <cell r="A1488">
            <v>15596655</v>
          </cell>
          <cell r="B1488" t="str">
            <v>PA1458</v>
          </cell>
        </row>
        <row r="1489">
          <cell r="A1489">
            <v>15596656</v>
          </cell>
          <cell r="B1489" t="str">
            <v>PA1459</v>
          </cell>
        </row>
        <row r="1490">
          <cell r="A1490">
            <v>15596657</v>
          </cell>
          <cell r="B1490" t="str">
            <v>PA1460</v>
          </cell>
        </row>
        <row r="1491">
          <cell r="A1491">
            <v>15596658</v>
          </cell>
          <cell r="B1491" t="str">
            <v>PA1461</v>
          </cell>
        </row>
        <row r="1492">
          <cell r="A1492">
            <v>15596659</v>
          </cell>
          <cell r="B1492" t="str">
            <v>PA1462</v>
          </cell>
        </row>
        <row r="1493">
          <cell r="A1493">
            <v>15596660</v>
          </cell>
          <cell r="B1493" t="str">
            <v>PA1463</v>
          </cell>
        </row>
        <row r="1494">
          <cell r="A1494">
            <v>15596661</v>
          </cell>
          <cell r="B1494" t="str">
            <v>PA1464</v>
          </cell>
        </row>
        <row r="1495">
          <cell r="A1495">
            <v>15596662</v>
          </cell>
          <cell r="B1495" t="str">
            <v>PA1465</v>
          </cell>
        </row>
        <row r="1496">
          <cell r="A1496">
            <v>15596663</v>
          </cell>
          <cell r="B1496" t="str">
            <v>PA1466</v>
          </cell>
        </row>
        <row r="1497">
          <cell r="A1497">
            <v>15596664</v>
          </cell>
          <cell r="B1497" t="str">
            <v>PA1467</v>
          </cell>
        </row>
        <row r="1498">
          <cell r="A1498">
            <v>15596665</v>
          </cell>
          <cell r="B1498" t="str">
            <v>PA1468</v>
          </cell>
        </row>
        <row r="1499">
          <cell r="A1499">
            <v>15596666</v>
          </cell>
          <cell r="B1499" t="str">
            <v>PA1469</v>
          </cell>
        </row>
        <row r="1500">
          <cell r="A1500">
            <v>15596667</v>
          </cell>
          <cell r="B1500" t="str">
            <v>PA1470</v>
          </cell>
        </row>
        <row r="1501">
          <cell r="A1501">
            <v>15596668</v>
          </cell>
          <cell r="B1501" t="str">
            <v>PA1471</v>
          </cell>
        </row>
        <row r="1502">
          <cell r="A1502">
            <v>15596669</v>
          </cell>
          <cell r="B1502" t="str">
            <v>PA1472</v>
          </cell>
        </row>
        <row r="1503">
          <cell r="A1503">
            <v>15596670</v>
          </cell>
          <cell r="B1503" t="str">
            <v>PA1473</v>
          </cell>
        </row>
        <row r="1504">
          <cell r="A1504">
            <v>15596671</v>
          </cell>
          <cell r="B1504" t="str">
            <v>PA1474</v>
          </cell>
        </row>
        <row r="1505">
          <cell r="A1505">
            <v>15596672</v>
          </cell>
          <cell r="B1505" t="str">
            <v>PA1475</v>
          </cell>
        </row>
        <row r="1506">
          <cell r="A1506">
            <v>15596673</v>
          </cell>
          <cell r="B1506" t="str">
            <v>PA1476</v>
          </cell>
        </row>
        <row r="1507">
          <cell r="A1507">
            <v>15596674</v>
          </cell>
          <cell r="B1507" t="str">
            <v>PA1477</v>
          </cell>
        </row>
        <row r="1508">
          <cell r="A1508">
            <v>15596675</v>
          </cell>
          <cell r="B1508" t="str">
            <v>PA1478</v>
          </cell>
        </row>
        <row r="1509">
          <cell r="A1509">
            <v>15596676</v>
          </cell>
          <cell r="B1509" t="str">
            <v>PA1479</v>
          </cell>
        </row>
        <row r="1510">
          <cell r="A1510">
            <v>15596677</v>
          </cell>
          <cell r="B1510" t="str">
            <v>PA1480</v>
          </cell>
        </row>
        <row r="1511">
          <cell r="A1511">
            <v>15596678</v>
          </cell>
          <cell r="B1511" t="str">
            <v>PA1481</v>
          </cell>
        </row>
        <row r="1512">
          <cell r="A1512">
            <v>15596679</v>
          </cell>
          <cell r="B1512" t="str">
            <v>PA1482</v>
          </cell>
        </row>
        <row r="1513">
          <cell r="A1513">
            <v>15596680</v>
          </cell>
          <cell r="B1513" t="str">
            <v>PA1483</v>
          </cell>
        </row>
        <row r="1514">
          <cell r="A1514">
            <v>15596681</v>
          </cell>
          <cell r="B1514" t="str">
            <v>PA1484</v>
          </cell>
        </row>
        <row r="1515">
          <cell r="A1515">
            <v>15596682</v>
          </cell>
          <cell r="B1515" t="str">
            <v>PA1485</v>
          </cell>
        </row>
        <row r="1516">
          <cell r="A1516">
            <v>15596683</v>
          </cell>
          <cell r="B1516" t="str">
            <v>PA1486</v>
          </cell>
        </row>
        <row r="1517">
          <cell r="A1517">
            <v>15596684</v>
          </cell>
          <cell r="B1517" t="str">
            <v>PA1487</v>
          </cell>
        </row>
        <row r="1518">
          <cell r="A1518">
            <v>15596685</v>
          </cell>
          <cell r="B1518" t="str">
            <v>PA1488</v>
          </cell>
        </row>
        <row r="1519">
          <cell r="A1519">
            <v>15596686</v>
          </cell>
          <cell r="B1519" t="str">
            <v>PA1489</v>
          </cell>
        </row>
        <row r="1520">
          <cell r="A1520">
            <v>15596687</v>
          </cell>
          <cell r="B1520" t="str">
            <v>PA1490</v>
          </cell>
        </row>
        <row r="1521">
          <cell r="A1521">
            <v>15596688</v>
          </cell>
          <cell r="B1521" t="str">
            <v>PA1491</v>
          </cell>
        </row>
        <row r="1522">
          <cell r="A1522">
            <v>15596689</v>
          </cell>
          <cell r="B1522" t="str">
            <v>PA1492</v>
          </cell>
        </row>
        <row r="1523">
          <cell r="A1523">
            <v>15596690</v>
          </cell>
          <cell r="B1523" t="str">
            <v>PA1493</v>
          </cell>
        </row>
        <row r="1524">
          <cell r="A1524">
            <v>15596691</v>
          </cell>
          <cell r="B1524" t="str">
            <v>PA1494</v>
          </cell>
        </row>
        <row r="1525">
          <cell r="A1525">
            <v>15596692</v>
          </cell>
          <cell r="B1525" t="str">
            <v>PA1495</v>
          </cell>
        </row>
        <row r="1526">
          <cell r="A1526">
            <v>15596693</v>
          </cell>
          <cell r="B1526" t="str">
            <v>PA1496</v>
          </cell>
        </row>
        <row r="1527">
          <cell r="A1527">
            <v>15596694</v>
          </cell>
          <cell r="B1527" t="str">
            <v>PA1497</v>
          </cell>
        </row>
        <row r="1528">
          <cell r="A1528">
            <v>15596695</v>
          </cell>
          <cell r="B1528" t="str">
            <v>PA1498</v>
          </cell>
        </row>
        <row r="1529">
          <cell r="A1529">
            <v>15596696</v>
          </cell>
          <cell r="B1529" t="str">
            <v>PA1499</v>
          </cell>
        </row>
        <row r="1530">
          <cell r="A1530">
            <v>15596697</v>
          </cell>
          <cell r="B1530" t="str">
            <v>PA1500</v>
          </cell>
        </row>
        <row r="1531">
          <cell r="A1531">
            <v>15596698</v>
          </cell>
          <cell r="B1531" t="str">
            <v>PA1501</v>
          </cell>
        </row>
        <row r="1532">
          <cell r="A1532">
            <v>15596699</v>
          </cell>
          <cell r="B1532" t="str">
            <v>PA1502</v>
          </cell>
        </row>
        <row r="1533">
          <cell r="A1533">
            <v>15596700</v>
          </cell>
          <cell r="B1533" t="str">
            <v>PA1503</v>
          </cell>
        </row>
        <row r="1534">
          <cell r="A1534">
            <v>15596701</v>
          </cell>
          <cell r="B1534" t="str">
            <v>PA1504</v>
          </cell>
        </row>
        <row r="1535">
          <cell r="A1535">
            <v>15596702</v>
          </cell>
          <cell r="B1535" t="str">
            <v>PA1505</v>
          </cell>
        </row>
        <row r="1536">
          <cell r="A1536">
            <v>15596703</v>
          </cell>
          <cell r="B1536" t="str">
            <v>PA1506</v>
          </cell>
        </row>
        <row r="1537">
          <cell r="A1537">
            <v>15596704</v>
          </cell>
          <cell r="B1537" t="str">
            <v>PA1507</v>
          </cell>
        </row>
        <row r="1538">
          <cell r="A1538">
            <v>15596705</v>
          </cell>
          <cell r="B1538" t="str">
            <v>PA1508</v>
          </cell>
        </row>
        <row r="1539">
          <cell r="A1539">
            <v>15596706</v>
          </cell>
          <cell r="B1539" t="str">
            <v>PA1509</v>
          </cell>
        </row>
        <row r="1540">
          <cell r="A1540">
            <v>15596707</v>
          </cell>
          <cell r="B1540" t="str">
            <v>PA1510</v>
          </cell>
        </row>
        <row r="1541">
          <cell r="A1541">
            <v>15596708</v>
          </cell>
          <cell r="B1541" t="str">
            <v>PA1511</v>
          </cell>
        </row>
        <row r="1542">
          <cell r="A1542">
            <v>15596709</v>
          </cell>
          <cell r="B1542" t="str">
            <v>PA1512</v>
          </cell>
        </row>
        <row r="1543">
          <cell r="A1543">
            <v>15596710</v>
          </cell>
          <cell r="B1543" t="str">
            <v>PA1513</v>
          </cell>
        </row>
        <row r="1544">
          <cell r="A1544">
            <v>15596711</v>
          </cell>
          <cell r="B1544" t="str">
            <v>PA1514</v>
          </cell>
        </row>
        <row r="1545">
          <cell r="A1545">
            <v>15596712</v>
          </cell>
          <cell r="B1545" t="str">
            <v>PA1515</v>
          </cell>
        </row>
        <row r="1546">
          <cell r="A1546">
            <v>15596713</v>
          </cell>
          <cell r="B1546" t="str">
            <v>PA1516</v>
          </cell>
        </row>
        <row r="1547">
          <cell r="A1547">
            <v>15596714</v>
          </cell>
          <cell r="B1547" t="str">
            <v>PA1517</v>
          </cell>
        </row>
        <row r="1548">
          <cell r="A1548">
            <v>15596715</v>
          </cell>
          <cell r="B1548" t="str">
            <v>PA1518</v>
          </cell>
        </row>
        <row r="1549">
          <cell r="A1549">
            <v>15596716</v>
          </cell>
          <cell r="B1549" t="str">
            <v>PA1519</v>
          </cell>
        </row>
        <row r="1550">
          <cell r="A1550">
            <v>15596717</v>
          </cell>
          <cell r="B1550" t="str">
            <v>PA1520</v>
          </cell>
        </row>
        <row r="1551">
          <cell r="A1551">
            <v>15596718</v>
          </cell>
          <cell r="B1551" t="str">
            <v>PA1521</v>
          </cell>
        </row>
        <row r="1552">
          <cell r="A1552">
            <v>15596719</v>
          </cell>
          <cell r="B1552" t="str">
            <v>PA1522</v>
          </cell>
        </row>
        <row r="1553">
          <cell r="A1553">
            <v>15596720</v>
          </cell>
          <cell r="B1553" t="str">
            <v>PA1523</v>
          </cell>
        </row>
        <row r="1554">
          <cell r="A1554">
            <v>15596721</v>
          </cell>
          <cell r="B1554" t="str">
            <v>PA1524</v>
          </cell>
        </row>
        <row r="1555">
          <cell r="A1555">
            <v>15596722</v>
          </cell>
          <cell r="B1555" t="str">
            <v>PA1525</v>
          </cell>
        </row>
        <row r="1556">
          <cell r="A1556">
            <v>15596723</v>
          </cell>
          <cell r="B1556" t="str">
            <v>PA1526</v>
          </cell>
        </row>
        <row r="1557">
          <cell r="A1557">
            <v>15596724</v>
          </cell>
          <cell r="B1557" t="str">
            <v>PA1527</v>
          </cell>
        </row>
        <row r="1558">
          <cell r="A1558">
            <v>15596725</v>
          </cell>
          <cell r="B1558" t="str">
            <v>PA1528</v>
          </cell>
        </row>
        <row r="1559">
          <cell r="A1559">
            <v>15596726</v>
          </cell>
          <cell r="B1559" t="str">
            <v>PA1529</v>
          </cell>
        </row>
        <row r="1560">
          <cell r="A1560">
            <v>15596727</v>
          </cell>
          <cell r="B1560" t="str">
            <v>PA1530</v>
          </cell>
        </row>
        <row r="1561">
          <cell r="B1561" t="str">
            <v>PA1530.1</v>
          </cell>
        </row>
        <row r="1562">
          <cell r="A1562">
            <v>15596728</v>
          </cell>
          <cell r="B1562" t="str">
            <v>PA1531</v>
          </cell>
        </row>
        <row r="1563">
          <cell r="A1563">
            <v>15596729</v>
          </cell>
          <cell r="B1563" t="str">
            <v>PA1532</v>
          </cell>
        </row>
        <row r="1564">
          <cell r="A1564">
            <v>15596730</v>
          </cell>
          <cell r="B1564" t="str">
            <v>PA1533</v>
          </cell>
        </row>
        <row r="1565">
          <cell r="A1565">
            <v>15596731</v>
          </cell>
          <cell r="B1565" t="str">
            <v>PA1534</v>
          </cell>
        </row>
        <row r="1566">
          <cell r="A1566">
            <v>15596732</v>
          </cell>
          <cell r="B1566" t="str">
            <v>PA1535</v>
          </cell>
        </row>
        <row r="1567">
          <cell r="A1567">
            <v>15596733</v>
          </cell>
          <cell r="B1567" t="str">
            <v>PA1536</v>
          </cell>
        </row>
        <row r="1568">
          <cell r="A1568">
            <v>15596734</v>
          </cell>
          <cell r="B1568" t="str">
            <v>PA1537</v>
          </cell>
        </row>
        <row r="1569">
          <cell r="A1569">
            <v>15596735</v>
          </cell>
          <cell r="B1569" t="str">
            <v>PA1538</v>
          </cell>
        </row>
        <row r="1570">
          <cell r="A1570">
            <v>15596736</v>
          </cell>
          <cell r="B1570" t="str">
            <v>PA1539</v>
          </cell>
        </row>
        <row r="1571">
          <cell r="A1571">
            <v>15596737</v>
          </cell>
          <cell r="B1571" t="str">
            <v>PA1540</v>
          </cell>
        </row>
        <row r="1572">
          <cell r="A1572">
            <v>15596738</v>
          </cell>
          <cell r="B1572" t="str">
            <v>PA1541</v>
          </cell>
        </row>
        <row r="1573">
          <cell r="A1573">
            <v>15596739</v>
          </cell>
          <cell r="B1573" t="str">
            <v>PA1542</v>
          </cell>
        </row>
        <row r="1574">
          <cell r="A1574">
            <v>15596740</v>
          </cell>
          <cell r="B1574" t="str">
            <v>PA1543</v>
          </cell>
        </row>
        <row r="1575">
          <cell r="A1575">
            <v>15596741</v>
          </cell>
          <cell r="B1575" t="str">
            <v>PA1544</v>
          </cell>
        </row>
        <row r="1576">
          <cell r="A1576">
            <v>15596742</v>
          </cell>
          <cell r="B1576" t="str">
            <v>PA1545</v>
          </cell>
        </row>
        <row r="1577">
          <cell r="A1577">
            <v>15596743</v>
          </cell>
          <cell r="B1577" t="str">
            <v>PA1546</v>
          </cell>
        </row>
        <row r="1578">
          <cell r="A1578">
            <v>15596744</v>
          </cell>
          <cell r="B1578" t="str">
            <v>PA1547</v>
          </cell>
        </row>
        <row r="1579">
          <cell r="A1579">
            <v>15596745</v>
          </cell>
          <cell r="B1579" t="str">
            <v>PA1548</v>
          </cell>
        </row>
        <row r="1580">
          <cell r="A1580">
            <v>15596746</v>
          </cell>
          <cell r="B1580" t="str">
            <v>PA1549</v>
          </cell>
        </row>
        <row r="1581">
          <cell r="A1581">
            <v>15596747</v>
          </cell>
          <cell r="B1581" t="str">
            <v>PA1550</v>
          </cell>
        </row>
        <row r="1582">
          <cell r="A1582">
            <v>15596748</v>
          </cell>
          <cell r="B1582" t="str">
            <v>PA1551</v>
          </cell>
        </row>
        <row r="1583">
          <cell r="A1583">
            <v>15596749</v>
          </cell>
          <cell r="B1583" t="str">
            <v>PA1552</v>
          </cell>
        </row>
        <row r="1584">
          <cell r="A1584">
            <v>308198346</v>
          </cell>
          <cell r="B1584" t="str">
            <v>PA1552.1</v>
          </cell>
        </row>
        <row r="1585">
          <cell r="A1585">
            <v>15596750</v>
          </cell>
          <cell r="B1585" t="str">
            <v>PA1553</v>
          </cell>
        </row>
        <row r="1586">
          <cell r="A1586">
            <v>15596751</v>
          </cell>
          <cell r="B1586" t="str">
            <v>PA1554</v>
          </cell>
        </row>
        <row r="1587">
          <cell r="A1587">
            <v>15596752</v>
          </cell>
          <cell r="B1587" t="str">
            <v>PA1555</v>
          </cell>
        </row>
        <row r="1588">
          <cell r="A1588">
            <v>308198347</v>
          </cell>
          <cell r="B1588" t="str">
            <v>PA1555.1</v>
          </cell>
        </row>
        <row r="1589">
          <cell r="A1589">
            <v>15596753</v>
          </cell>
          <cell r="B1589" t="str">
            <v>PA1556</v>
          </cell>
        </row>
        <row r="1590">
          <cell r="A1590">
            <v>15596754</v>
          </cell>
          <cell r="B1590" t="str">
            <v>PA1557</v>
          </cell>
        </row>
        <row r="1591">
          <cell r="A1591">
            <v>15596755</v>
          </cell>
          <cell r="B1591" t="str">
            <v>PA1558</v>
          </cell>
        </row>
        <row r="1592">
          <cell r="A1592">
            <v>15596756</v>
          </cell>
          <cell r="B1592" t="str">
            <v>PA1559</v>
          </cell>
        </row>
        <row r="1593">
          <cell r="A1593">
            <v>15596757</v>
          </cell>
          <cell r="B1593" t="str">
            <v>PA1560</v>
          </cell>
        </row>
        <row r="1594">
          <cell r="A1594">
            <v>15596758</v>
          </cell>
          <cell r="B1594" t="str">
            <v>PA1561</v>
          </cell>
        </row>
        <row r="1595">
          <cell r="A1595">
            <v>15596759</v>
          </cell>
          <cell r="B1595" t="str">
            <v>PA1562</v>
          </cell>
        </row>
        <row r="1596">
          <cell r="A1596">
            <v>15596760</v>
          </cell>
          <cell r="B1596" t="str">
            <v>PA1563</v>
          </cell>
        </row>
        <row r="1597">
          <cell r="A1597">
            <v>15596761</v>
          </cell>
          <cell r="B1597" t="str">
            <v>PA1564</v>
          </cell>
        </row>
        <row r="1598">
          <cell r="A1598">
            <v>15596762</v>
          </cell>
          <cell r="B1598" t="str">
            <v>PA1565</v>
          </cell>
        </row>
        <row r="1599">
          <cell r="A1599">
            <v>15596763</v>
          </cell>
          <cell r="B1599" t="str">
            <v>PA1566</v>
          </cell>
        </row>
        <row r="1600">
          <cell r="A1600">
            <v>15596764</v>
          </cell>
          <cell r="B1600" t="str">
            <v>PA1567</v>
          </cell>
        </row>
        <row r="1601">
          <cell r="A1601">
            <v>15596765</v>
          </cell>
          <cell r="B1601" t="str">
            <v>PA1568</v>
          </cell>
        </row>
        <row r="1602">
          <cell r="A1602">
            <v>15596766</v>
          </cell>
          <cell r="B1602" t="str">
            <v>PA1569</v>
          </cell>
        </row>
        <row r="1603">
          <cell r="A1603">
            <v>15596767</v>
          </cell>
          <cell r="B1603" t="str">
            <v>PA1570</v>
          </cell>
        </row>
        <row r="1604">
          <cell r="A1604">
            <v>15596768</v>
          </cell>
          <cell r="B1604" t="str">
            <v>PA1571</v>
          </cell>
        </row>
        <row r="1605">
          <cell r="A1605">
            <v>15596769</v>
          </cell>
          <cell r="B1605" t="str">
            <v>PA1572</v>
          </cell>
        </row>
        <row r="1606">
          <cell r="A1606">
            <v>15596770</v>
          </cell>
          <cell r="B1606" t="str">
            <v>PA1573</v>
          </cell>
        </row>
        <row r="1607">
          <cell r="A1607">
            <v>15596771</v>
          </cell>
          <cell r="B1607" t="str">
            <v>PA1574</v>
          </cell>
        </row>
        <row r="1608">
          <cell r="A1608">
            <v>15596772</v>
          </cell>
          <cell r="B1608" t="str">
            <v>PA1575</v>
          </cell>
        </row>
        <row r="1609">
          <cell r="A1609">
            <v>15596773</v>
          </cell>
          <cell r="B1609" t="str">
            <v>PA1576</v>
          </cell>
        </row>
        <row r="1610">
          <cell r="A1610">
            <v>15596774</v>
          </cell>
          <cell r="B1610" t="str">
            <v>PA1577</v>
          </cell>
        </row>
        <row r="1611">
          <cell r="A1611">
            <v>15596775</v>
          </cell>
          <cell r="B1611" t="str">
            <v>PA1578</v>
          </cell>
        </row>
        <row r="1612">
          <cell r="A1612">
            <v>15596776</v>
          </cell>
          <cell r="B1612" t="str">
            <v>PA1579</v>
          </cell>
        </row>
        <row r="1613">
          <cell r="A1613">
            <v>15596777</v>
          </cell>
          <cell r="B1613" t="str">
            <v>PA1580</v>
          </cell>
        </row>
        <row r="1614">
          <cell r="A1614">
            <v>15596778</v>
          </cell>
          <cell r="B1614" t="str">
            <v>PA1581</v>
          </cell>
        </row>
        <row r="1615">
          <cell r="A1615">
            <v>15596779</v>
          </cell>
          <cell r="B1615" t="str">
            <v>PA1582</v>
          </cell>
        </row>
        <row r="1616">
          <cell r="A1616">
            <v>15596780</v>
          </cell>
          <cell r="B1616" t="str">
            <v>PA1583</v>
          </cell>
        </row>
        <row r="1617">
          <cell r="A1617">
            <v>15596781</v>
          </cell>
          <cell r="B1617" t="str">
            <v>PA1584</v>
          </cell>
        </row>
        <row r="1618">
          <cell r="A1618">
            <v>15596782</v>
          </cell>
          <cell r="B1618" t="str">
            <v>PA1585</v>
          </cell>
        </row>
        <row r="1619">
          <cell r="A1619">
            <v>15596783</v>
          </cell>
          <cell r="B1619" t="str">
            <v>PA1586</v>
          </cell>
        </row>
        <row r="1620">
          <cell r="A1620">
            <v>15596784</v>
          </cell>
          <cell r="B1620" t="str">
            <v>PA1587</v>
          </cell>
        </row>
        <row r="1621">
          <cell r="A1621">
            <v>15596785</v>
          </cell>
          <cell r="B1621" t="str">
            <v>PA1588</v>
          </cell>
        </row>
        <row r="1622">
          <cell r="A1622">
            <v>15596786</v>
          </cell>
          <cell r="B1622" t="str">
            <v>PA1589</v>
          </cell>
        </row>
        <row r="1623">
          <cell r="A1623">
            <v>15596787</v>
          </cell>
          <cell r="B1623" t="str">
            <v>PA1590</v>
          </cell>
        </row>
        <row r="1624">
          <cell r="A1624">
            <v>15596788</v>
          </cell>
          <cell r="B1624" t="str">
            <v>PA1591</v>
          </cell>
        </row>
        <row r="1625">
          <cell r="A1625">
            <v>15596789</v>
          </cell>
          <cell r="B1625" t="str">
            <v>PA1592</v>
          </cell>
        </row>
        <row r="1626">
          <cell r="A1626">
            <v>15596790</v>
          </cell>
          <cell r="B1626" t="str">
            <v>PA1593</v>
          </cell>
        </row>
        <row r="1627">
          <cell r="A1627">
            <v>15596791</v>
          </cell>
          <cell r="B1627" t="str">
            <v>PA1594</v>
          </cell>
        </row>
        <row r="1628">
          <cell r="A1628">
            <v>15596792</v>
          </cell>
          <cell r="B1628" t="str">
            <v>PA1595</v>
          </cell>
        </row>
        <row r="1629">
          <cell r="A1629">
            <v>15596793</v>
          </cell>
          <cell r="B1629" t="str">
            <v>PA1596</v>
          </cell>
        </row>
        <row r="1630">
          <cell r="A1630">
            <v>15596794</v>
          </cell>
          <cell r="B1630" t="str">
            <v>PA1597</v>
          </cell>
        </row>
        <row r="1631">
          <cell r="A1631">
            <v>15596795</v>
          </cell>
          <cell r="B1631" t="str">
            <v>PA1598</v>
          </cell>
        </row>
        <row r="1632">
          <cell r="A1632">
            <v>15596796</v>
          </cell>
          <cell r="B1632" t="str">
            <v>PA1599</v>
          </cell>
        </row>
        <row r="1633">
          <cell r="A1633">
            <v>15596797</v>
          </cell>
          <cell r="B1633" t="str">
            <v>PA1600</v>
          </cell>
        </row>
        <row r="1634">
          <cell r="A1634">
            <v>15596798</v>
          </cell>
          <cell r="B1634" t="str">
            <v>PA1601</v>
          </cell>
        </row>
        <row r="1635">
          <cell r="A1635">
            <v>15596799</v>
          </cell>
          <cell r="B1635" t="str">
            <v>PA1602</v>
          </cell>
        </row>
        <row r="1636">
          <cell r="A1636">
            <v>15596800</v>
          </cell>
          <cell r="B1636" t="str">
            <v>PA1603</v>
          </cell>
        </row>
        <row r="1637">
          <cell r="A1637">
            <v>15596801</v>
          </cell>
          <cell r="B1637" t="str">
            <v>PA1604</v>
          </cell>
        </row>
        <row r="1638">
          <cell r="A1638">
            <v>15596802</v>
          </cell>
          <cell r="B1638" t="str">
            <v>PA1605</v>
          </cell>
        </row>
        <row r="1639">
          <cell r="A1639">
            <v>15596803</v>
          </cell>
          <cell r="B1639" t="str">
            <v>PA1606</v>
          </cell>
        </row>
        <row r="1640">
          <cell r="A1640">
            <v>15596804</v>
          </cell>
          <cell r="B1640" t="str">
            <v>PA1607</v>
          </cell>
        </row>
        <row r="1641">
          <cell r="A1641">
            <v>15596805</v>
          </cell>
          <cell r="B1641" t="str">
            <v>PA1608</v>
          </cell>
        </row>
        <row r="1642">
          <cell r="A1642">
            <v>15596806</v>
          </cell>
          <cell r="B1642" t="str">
            <v>PA1609</v>
          </cell>
        </row>
        <row r="1643">
          <cell r="A1643">
            <v>15596807</v>
          </cell>
          <cell r="B1643" t="str">
            <v>PA1610</v>
          </cell>
        </row>
        <row r="1644">
          <cell r="A1644">
            <v>15596808</v>
          </cell>
          <cell r="B1644" t="str">
            <v>PA1611</v>
          </cell>
        </row>
        <row r="1645">
          <cell r="A1645">
            <v>15596809</v>
          </cell>
          <cell r="B1645" t="str">
            <v>PA1612</v>
          </cell>
        </row>
        <row r="1646">
          <cell r="A1646">
            <v>15596810</v>
          </cell>
          <cell r="B1646" t="str">
            <v>PA1613</v>
          </cell>
        </row>
        <row r="1647">
          <cell r="A1647">
            <v>15596811</v>
          </cell>
          <cell r="B1647" t="str">
            <v>PA1614</v>
          </cell>
        </row>
        <row r="1648">
          <cell r="A1648">
            <v>15596812</v>
          </cell>
          <cell r="B1648" t="str">
            <v>PA1615</v>
          </cell>
        </row>
        <row r="1649">
          <cell r="A1649">
            <v>15596813</v>
          </cell>
          <cell r="B1649" t="str">
            <v>PA1616</v>
          </cell>
        </row>
        <row r="1650">
          <cell r="A1650">
            <v>15596814</v>
          </cell>
          <cell r="B1650" t="str">
            <v>PA1617</v>
          </cell>
        </row>
        <row r="1651">
          <cell r="A1651">
            <v>15596815</v>
          </cell>
          <cell r="B1651" t="str">
            <v>PA1618</v>
          </cell>
        </row>
        <row r="1652">
          <cell r="A1652">
            <v>15596816</v>
          </cell>
          <cell r="B1652" t="str">
            <v>PA1619</v>
          </cell>
        </row>
        <row r="1653">
          <cell r="A1653">
            <v>15596817</v>
          </cell>
          <cell r="B1653" t="str">
            <v>PA1620</v>
          </cell>
        </row>
        <row r="1654">
          <cell r="A1654">
            <v>15596818</v>
          </cell>
          <cell r="B1654" t="str">
            <v>PA1621</v>
          </cell>
        </row>
        <row r="1655">
          <cell r="A1655">
            <v>15596819</v>
          </cell>
          <cell r="B1655" t="str">
            <v>PA1622</v>
          </cell>
        </row>
        <row r="1656">
          <cell r="A1656">
            <v>15596820</v>
          </cell>
          <cell r="B1656" t="str">
            <v>PA1623</v>
          </cell>
        </row>
        <row r="1657">
          <cell r="A1657">
            <v>15596821</v>
          </cell>
          <cell r="B1657" t="str">
            <v>PA1624</v>
          </cell>
        </row>
        <row r="1658">
          <cell r="A1658">
            <v>15596822</v>
          </cell>
          <cell r="B1658" t="str">
            <v>PA1625</v>
          </cell>
        </row>
        <row r="1659">
          <cell r="A1659">
            <v>15596823</v>
          </cell>
          <cell r="B1659" t="str">
            <v>PA1626</v>
          </cell>
        </row>
        <row r="1660">
          <cell r="A1660">
            <v>15596824</v>
          </cell>
          <cell r="B1660" t="str">
            <v>PA1627</v>
          </cell>
        </row>
        <row r="1661">
          <cell r="A1661">
            <v>15596825</v>
          </cell>
          <cell r="B1661" t="str">
            <v>PA1628</v>
          </cell>
        </row>
        <row r="1662">
          <cell r="A1662">
            <v>15596826</v>
          </cell>
          <cell r="B1662" t="str">
            <v>PA1629</v>
          </cell>
        </row>
        <row r="1663">
          <cell r="A1663">
            <v>15596827</v>
          </cell>
          <cell r="B1663" t="str">
            <v>PA1630</v>
          </cell>
        </row>
        <row r="1664">
          <cell r="A1664">
            <v>15596828</v>
          </cell>
          <cell r="B1664" t="str">
            <v>PA1631</v>
          </cell>
        </row>
        <row r="1665">
          <cell r="A1665">
            <v>15596829</v>
          </cell>
          <cell r="B1665" t="str">
            <v>PA1632</v>
          </cell>
        </row>
        <row r="1666">
          <cell r="A1666">
            <v>15596830</v>
          </cell>
          <cell r="B1666" t="str">
            <v>PA1633</v>
          </cell>
        </row>
        <row r="1667">
          <cell r="A1667">
            <v>15596831</v>
          </cell>
          <cell r="B1667" t="str">
            <v>PA1634</v>
          </cell>
        </row>
        <row r="1668">
          <cell r="A1668">
            <v>15596832</v>
          </cell>
          <cell r="B1668" t="str">
            <v>PA1635</v>
          </cell>
        </row>
        <row r="1669">
          <cell r="A1669">
            <v>15596833</v>
          </cell>
          <cell r="B1669" t="str">
            <v>PA1636</v>
          </cell>
        </row>
        <row r="1670">
          <cell r="A1670">
            <v>15596834</v>
          </cell>
          <cell r="B1670" t="str">
            <v>PA1637</v>
          </cell>
        </row>
        <row r="1671">
          <cell r="A1671">
            <v>15596835</v>
          </cell>
          <cell r="B1671" t="str">
            <v>PA1638</v>
          </cell>
        </row>
        <row r="1672">
          <cell r="A1672">
            <v>15596836</v>
          </cell>
          <cell r="B1672" t="str">
            <v>PA1639</v>
          </cell>
        </row>
        <row r="1673">
          <cell r="A1673">
            <v>15596837</v>
          </cell>
          <cell r="B1673" t="str">
            <v>PA1640</v>
          </cell>
        </row>
        <row r="1674">
          <cell r="A1674">
            <v>15596838</v>
          </cell>
          <cell r="B1674" t="str">
            <v>PA1641</v>
          </cell>
        </row>
        <row r="1675">
          <cell r="A1675">
            <v>15596839</v>
          </cell>
          <cell r="B1675" t="str">
            <v>PA1642</v>
          </cell>
        </row>
        <row r="1676">
          <cell r="A1676">
            <v>15596840</v>
          </cell>
          <cell r="B1676" t="str">
            <v>PA1643</v>
          </cell>
        </row>
        <row r="1677">
          <cell r="A1677">
            <v>15596841</v>
          </cell>
          <cell r="B1677" t="str">
            <v>PA1644</v>
          </cell>
        </row>
        <row r="1678">
          <cell r="A1678">
            <v>15596842</v>
          </cell>
          <cell r="B1678" t="str">
            <v>PA1645</v>
          </cell>
        </row>
        <row r="1679">
          <cell r="A1679">
            <v>15596843</v>
          </cell>
          <cell r="B1679" t="str">
            <v>PA1646</v>
          </cell>
        </row>
        <row r="1680">
          <cell r="A1680">
            <v>15596844</v>
          </cell>
          <cell r="B1680" t="str">
            <v>PA1647</v>
          </cell>
        </row>
        <row r="1681">
          <cell r="A1681">
            <v>15596845</v>
          </cell>
          <cell r="B1681" t="str">
            <v>PA1648</v>
          </cell>
        </row>
        <row r="1682">
          <cell r="A1682">
            <v>15596846</v>
          </cell>
          <cell r="B1682" t="str">
            <v>PA1649</v>
          </cell>
        </row>
        <row r="1683">
          <cell r="A1683">
            <v>15596847</v>
          </cell>
          <cell r="B1683" t="str">
            <v>PA1650</v>
          </cell>
        </row>
        <row r="1684">
          <cell r="A1684">
            <v>15596848</v>
          </cell>
          <cell r="B1684" t="str">
            <v>PA1651</v>
          </cell>
        </row>
        <row r="1685">
          <cell r="A1685">
            <v>15596849</v>
          </cell>
          <cell r="B1685" t="str">
            <v>PA1652</v>
          </cell>
        </row>
        <row r="1686">
          <cell r="A1686">
            <v>15596850</v>
          </cell>
          <cell r="B1686" t="str">
            <v>PA1653</v>
          </cell>
        </row>
        <row r="1687">
          <cell r="A1687">
            <v>15596851</v>
          </cell>
          <cell r="B1687" t="str">
            <v>PA1654</v>
          </cell>
        </row>
        <row r="1688">
          <cell r="A1688">
            <v>15596852</v>
          </cell>
          <cell r="B1688" t="str">
            <v>PA1655</v>
          </cell>
        </row>
        <row r="1689">
          <cell r="A1689">
            <v>15596853</v>
          </cell>
          <cell r="B1689" t="str">
            <v>PA1656</v>
          </cell>
        </row>
        <row r="1690">
          <cell r="A1690">
            <v>15596854</v>
          </cell>
          <cell r="B1690" t="str">
            <v>PA1657</v>
          </cell>
        </row>
        <row r="1691">
          <cell r="A1691">
            <v>15596855</v>
          </cell>
          <cell r="B1691" t="str">
            <v>PA1658</v>
          </cell>
        </row>
        <row r="1692">
          <cell r="A1692">
            <v>15596856</v>
          </cell>
          <cell r="B1692" t="str">
            <v>PA1659</v>
          </cell>
        </row>
        <row r="1693">
          <cell r="A1693">
            <v>15596857</v>
          </cell>
          <cell r="B1693" t="str">
            <v>PA1660</v>
          </cell>
        </row>
        <row r="1694">
          <cell r="A1694">
            <v>15596858</v>
          </cell>
          <cell r="B1694" t="str">
            <v>PA1661</v>
          </cell>
        </row>
        <row r="1695">
          <cell r="A1695">
            <v>15596859</v>
          </cell>
          <cell r="B1695" t="str">
            <v>PA1662</v>
          </cell>
        </row>
        <row r="1696">
          <cell r="A1696">
            <v>15596860</v>
          </cell>
          <cell r="B1696" t="str">
            <v>PA1663</v>
          </cell>
        </row>
        <row r="1697">
          <cell r="A1697">
            <v>15596861</v>
          </cell>
          <cell r="B1697" t="str">
            <v>PA1664</v>
          </cell>
        </row>
        <row r="1698">
          <cell r="A1698">
            <v>15596862</v>
          </cell>
          <cell r="B1698" t="str">
            <v>PA1665</v>
          </cell>
        </row>
        <row r="1699">
          <cell r="A1699">
            <v>15596863</v>
          </cell>
          <cell r="B1699" t="str">
            <v>PA1666</v>
          </cell>
        </row>
        <row r="1700">
          <cell r="A1700">
            <v>15596864</v>
          </cell>
          <cell r="B1700" t="str">
            <v>PA1667</v>
          </cell>
        </row>
        <row r="1701">
          <cell r="A1701">
            <v>15596865</v>
          </cell>
          <cell r="B1701" t="str">
            <v>PA1668</v>
          </cell>
        </row>
        <row r="1702">
          <cell r="A1702">
            <v>15596866</v>
          </cell>
          <cell r="B1702" t="str">
            <v>PA1669</v>
          </cell>
        </row>
        <row r="1703">
          <cell r="A1703">
            <v>15596867</v>
          </cell>
          <cell r="B1703" t="str">
            <v>PA1670</v>
          </cell>
        </row>
        <row r="1704">
          <cell r="A1704">
            <v>15596868</v>
          </cell>
          <cell r="B1704" t="str">
            <v>PA1671</v>
          </cell>
        </row>
        <row r="1705">
          <cell r="A1705">
            <v>15596869</v>
          </cell>
          <cell r="B1705" t="str">
            <v>PA1672</v>
          </cell>
        </row>
        <row r="1706">
          <cell r="A1706">
            <v>15596870</v>
          </cell>
          <cell r="B1706" t="str">
            <v>PA1673</v>
          </cell>
        </row>
        <row r="1707">
          <cell r="A1707">
            <v>15596871</v>
          </cell>
          <cell r="B1707" t="str">
            <v>PA1674</v>
          </cell>
        </row>
        <row r="1708">
          <cell r="A1708">
            <v>15596872</v>
          </cell>
          <cell r="B1708" t="str">
            <v>PA1675</v>
          </cell>
        </row>
        <row r="1709">
          <cell r="A1709">
            <v>15596873</v>
          </cell>
          <cell r="B1709" t="str">
            <v>PA1676</v>
          </cell>
        </row>
        <row r="1710">
          <cell r="A1710">
            <v>15596874</v>
          </cell>
          <cell r="B1710" t="str">
            <v>PA1677</v>
          </cell>
        </row>
        <row r="1711">
          <cell r="A1711">
            <v>15596875</v>
          </cell>
          <cell r="B1711" t="str">
            <v>PA1678</v>
          </cell>
        </row>
        <row r="1712">
          <cell r="A1712">
            <v>15596876</v>
          </cell>
          <cell r="B1712" t="str">
            <v>PA1679</v>
          </cell>
        </row>
        <row r="1713">
          <cell r="A1713">
            <v>15596877</v>
          </cell>
          <cell r="B1713" t="str">
            <v>PA1680</v>
          </cell>
        </row>
        <row r="1714">
          <cell r="A1714">
            <v>15596878</v>
          </cell>
          <cell r="B1714" t="str">
            <v>PA1681</v>
          </cell>
        </row>
        <row r="1715">
          <cell r="A1715">
            <v>15596879</v>
          </cell>
          <cell r="B1715" t="str">
            <v>PA1682</v>
          </cell>
        </row>
        <row r="1716">
          <cell r="A1716">
            <v>15596880</v>
          </cell>
          <cell r="B1716" t="str">
            <v>PA1683</v>
          </cell>
        </row>
        <row r="1717">
          <cell r="A1717">
            <v>15596881</v>
          </cell>
          <cell r="B1717" t="str">
            <v>PA1684</v>
          </cell>
        </row>
        <row r="1718">
          <cell r="A1718">
            <v>15596882</v>
          </cell>
          <cell r="B1718" t="str">
            <v>PA1685</v>
          </cell>
        </row>
        <row r="1719">
          <cell r="A1719">
            <v>15596883</v>
          </cell>
          <cell r="B1719" t="str">
            <v>PA1686</v>
          </cell>
        </row>
        <row r="1720">
          <cell r="A1720">
            <v>15596884</v>
          </cell>
          <cell r="B1720" t="str">
            <v>PA1687</v>
          </cell>
        </row>
        <row r="1721">
          <cell r="A1721">
            <v>15596885</v>
          </cell>
          <cell r="B1721" t="str">
            <v>PA1688</v>
          </cell>
        </row>
        <row r="1722">
          <cell r="A1722">
            <v>15596886</v>
          </cell>
          <cell r="B1722" t="str">
            <v>PA1689</v>
          </cell>
        </row>
        <row r="1723">
          <cell r="A1723">
            <v>15596887</v>
          </cell>
          <cell r="B1723" t="str">
            <v>PA1690</v>
          </cell>
        </row>
        <row r="1724">
          <cell r="A1724">
            <v>15596888</v>
          </cell>
          <cell r="B1724" t="str">
            <v>PA1691</v>
          </cell>
        </row>
        <row r="1725">
          <cell r="A1725">
            <v>15596889</v>
          </cell>
          <cell r="B1725" t="str">
            <v>PA1692</v>
          </cell>
        </row>
        <row r="1726">
          <cell r="A1726">
            <v>15596890</v>
          </cell>
          <cell r="B1726" t="str">
            <v>PA1693</v>
          </cell>
        </row>
        <row r="1727">
          <cell r="A1727">
            <v>15596891</v>
          </cell>
          <cell r="B1727" t="str">
            <v>PA1694</v>
          </cell>
        </row>
        <row r="1728">
          <cell r="A1728">
            <v>15596892</v>
          </cell>
          <cell r="B1728" t="str">
            <v>PA1695</v>
          </cell>
        </row>
        <row r="1729">
          <cell r="A1729">
            <v>15596893</v>
          </cell>
          <cell r="B1729" t="str">
            <v>PA1696</v>
          </cell>
        </row>
        <row r="1730">
          <cell r="A1730">
            <v>15596894</v>
          </cell>
          <cell r="B1730" t="str">
            <v>PA1697</v>
          </cell>
        </row>
        <row r="1731">
          <cell r="A1731">
            <v>15596895</v>
          </cell>
          <cell r="B1731" t="str">
            <v>PA1698</v>
          </cell>
        </row>
        <row r="1732">
          <cell r="A1732">
            <v>15596896</v>
          </cell>
          <cell r="B1732" t="str">
            <v>PA1699</v>
          </cell>
        </row>
        <row r="1733">
          <cell r="A1733">
            <v>15596897</v>
          </cell>
          <cell r="B1733" t="str">
            <v>PA1700</v>
          </cell>
        </row>
        <row r="1734">
          <cell r="A1734">
            <v>15596898</v>
          </cell>
          <cell r="B1734" t="str">
            <v>PA1701</v>
          </cell>
        </row>
        <row r="1735">
          <cell r="A1735">
            <v>15596899</v>
          </cell>
          <cell r="B1735" t="str">
            <v>PA1702</v>
          </cell>
        </row>
        <row r="1736">
          <cell r="A1736">
            <v>15596900</v>
          </cell>
          <cell r="B1736" t="str">
            <v>PA1703</v>
          </cell>
        </row>
        <row r="1737">
          <cell r="A1737">
            <v>15596901</v>
          </cell>
          <cell r="B1737" t="str">
            <v>PA1704</v>
          </cell>
        </row>
        <row r="1738">
          <cell r="A1738">
            <v>15596902</v>
          </cell>
          <cell r="B1738" t="str">
            <v>PA1705</v>
          </cell>
        </row>
        <row r="1739">
          <cell r="A1739">
            <v>15596903</v>
          </cell>
          <cell r="B1739" t="str">
            <v>PA1706</v>
          </cell>
        </row>
        <row r="1740">
          <cell r="A1740">
            <v>15596904</v>
          </cell>
          <cell r="B1740" t="str">
            <v>PA1707</v>
          </cell>
        </row>
        <row r="1741">
          <cell r="A1741">
            <v>15596905</v>
          </cell>
          <cell r="B1741" t="str">
            <v>PA1708</v>
          </cell>
        </row>
        <row r="1742">
          <cell r="A1742">
            <v>15596906</v>
          </cell>
          <cell r="B1742" t="str">
            <v>PA1709</v>
          </cell>
        </row>
        <row r="1743">
          <cell r="A1743">
            <v>15596907</v>
          </cell>
          <cell r="B1743" t="str">
            <v>PA1710</v>
          </cell>
        </row>
        <row r="1744">
          <cell r="A1744">
            <v>15596908</v>
          </cell>
          <cell r="B1744" t="str">
            <v>PA1711</v>
          </cell>
        </row>
        <row r="1745">
          <cell r="A1745">
            <v>15596909</v>
          </cell>
          <cell r="B1745" t="str">
            <v>PA1712</v>
          </cell>
        </row>
        <row r="1746">
          <cell r="A1746">
            <v>15596910</v>
          </cell>
          <cell r="B1746" t="str">
            <v>PA1713</v>
          </cell>
        </row>
        <row r="1747">
          <cell r="A1747">
            <v>15596911</v>
          </cell>
          <cell r="B1747" t="str">
            <v>PA1714</v>
          </cell>
        </row>
        <row r="1748">
          <cell r="A1748">
            <v>15596912</v>
          </cell>
          <cell r="B1748" t="str">
            <v>PA1715</v>
          </cell>
        </row>
        <row r="1749">
          <cell r="A1749">
            <v>15596913</v>
          </cell>
          <cell r="B1749" t="str">
            <v>PA1716</v>
          </cell>
        </row>
        <row r="1750">
          <cell r="A1750">
            <v>15596914</v>
          </cell>
          <cell r="B1750" t="str">
            <v>PA1717</v>
          </cell>
        </row>
        <row r="1751">
          <cell r="A1751">
            <v>15596915</v>
          </cell>
          <cell r="B1751" t="str">
            <v>PA1718</v>
          </cell>
        </row>
        <row r="1752">
          <cell r="A1752">
            <v>15596916</v>
          </cell>
          <cell r="B1752" t="str">
            <v>PA1719</v>
          </cell>
        </row>
        <row r="1753">
          <cell r="A1753">
            <v>15596917</v>
          </cell>
          <cell r="B1753" t="str">
            <v>PA1720</v>
          </cell>
        </row>
        <row r="1754">
          <cell r="A1754">
            <v>15596918</v>
          </cell>
          <cell r="B1754" t="str">
            <v>PA1721</v>
          </cell>
        </row>
        <row r="1755">
          <cell r="A1755">
            <v>15596919</v>
          </cell>
          <cell r="B1755" t="str">
            <v>PA1722</v>
          </cell>
        </row>
        <row r="1756">
          <cell r="A1756">
            <v>15596920</v>
          </cell>
          <cell r="B1756" t="str">
            <v>PA1723</v>
          </cell>
        </row>
        <row r="1757">
          <cell r="A1757">
            <v>15596921</v>
          </cell>
          <cell r="B1757" t="str">
            <v>PA1724</v>
          </cell>
        </row>
        <row r="1758">
          <cell r="A1758">
            <v>15596922</v>
          </cell>
          <cell r="B1758" t="str">
            <v>PA1725</v>
          </cell>
        </row>
        <row r="1759">
          <cell r="A1759">
            <v>15596923</v>
          </cell>
          <cell r="B1759" t="str">
            <v>PA1726</v>
          </cell>
        </row>
        <row r="1760">
          <cell r="A1760">
            <v>15596924</v>
          </cell>
          <cell r="B1760" t="str">
            <v>PA1727</v>
          </cell>
        </row>
        <row r="1761">
          <cell r="A1761">
            <v>15596925</v>
          </cell>
          <cell r="B1761" t="str">
            <v>PA1728</v>
          </cell>
        </row>
        <row r="1762">
          <cell r="A1762">
            <v>15596926</v>
          </cell>
          <cell r="B1762" t="str">
            <v>PA1729</v>
          </cell>
        </row>
        <row r="1763">
          <cell r="A1763">
            <v>15596927</v>
          </cell>
          <cell r="B1763" t="str">
            <v>PA1730</v>
          </cell>
        </row>
        <row r="1764">
          <cell r="A1764">
            <v>15596928</v>
          </cell>
          <cell r="B1764" t="str">
            <v>PA1731</v>
          </cell>
        </row>
        <row r="1765">
          <cell r="A1765">
            <v>15596929</v>
          </cell>
          <cell r="B1765" t="str">
            <v>PA1732</v>
          </cell>
        </row>
        <row r="1766">
          <cell r="A1766">
            <v>15596930</v>
          </cell>
          <cell r="B1766" t="str">
            <v>PA1733</v>
          </cell>
        </row>
        <row r="1767">
          <cell r="A1767">
            <v>15596931</v>
          </cell>
          <cell r="B1767" t="str">
            <v>PA1734</v>
          </cell>
        </row>
        <row r="1768">
          <cell r="A1768">
            <v>15596932</v>
          </cell>
          <cell r="B1768" t="str">
            <v>PA1735</v>
          </cell>
        </row>
        <row r="1769">
          <cell r="A1769">
            <v>15596933</v>
          </cell>
          <cell r="B1769" t="str">
            <v>PA1736</v>
          </cell>
        </row>
        <row r="1770">
          <cell r="A1770">
            <v>15596934</v>
          </cell>
          <cell r="B1770" t="str">
            <v>PA1737</v>
          </cell>
        </row>
        <row r="1771">
          <cell r="A1771">
            <v>15596935</v>
          </cell>
          <cell r="B1771" t="str">
            <v>PA1738</v>
          </cell>
        </row>
        <row r="1772">
          <cell r="A1772">
            <v>15596936</v>
          </cell>
          <cell r="B1772" t="str">
            <v>PA1739</v>
          </cell>
        </row>
        <row r="1773">
          <cell r="A1773">
            <v>15596937</v>
          </cell>
          <cell r="B1773" t="str">
            <v>PA1740</v>
          </cell>
        </row>
        <row r="1774">
          <cell r="A1774">
            <v>15596938</v>
          </cell>
          <cell r="B1774" t="str">
            <v>PA1741</v>
          </cell>
        </row>
        <row r="1775">
          <cell r="A1775">
            <v>15596939</v>
          </cell>
          <cell r="B1775" t="str">
            <v>PA1742</v>
          </cell>
        </row>
        <row r="1776">
          <cell r="A1776">
            <v>15596940</v>
          </cell>
          <cell r="B1776" t="str">
            <v>PA1743</v>
          </cell>
        </row>
        <row r="1777">
          <cell r="A1777">
            <v>15596941</v>
          </cell>
          <cell r="B1777" t="str">
            <v>PA1744</v>
          </cell>
        </row>
        <row r="1778">
          <cell r="A1778">
            <v>15596942</v>
          </cell>
          <cell r="B1778" t="str">
            <v>PA1745</v>
          </cell>
        </row>
        <row r="1779">
          <cell r="A1779">
            <v>15596943</v>
          </cell>
          <cell r="B1779" t="str">
            <v>PA1746</v>
          </cell>
        </row>
        <row r="1780">
          <cell r="A1780">
            <v>15596944</v>
          </cell>
          <cell r="B1780" t="str">
            <v>PA1747</v>
          </cell>
        </row>
        <row r="1781">
          <cell r="A1781">
            <v>15596945</v>
          </cell>
          <cell r="B1781" t="str">
            <v>PA1748</v>
          </cell>
        </row>
        <row r="1782">
          <cell r="A1782">
            <v>15596946</v>
          </cell>
          <cell r="B1782" t="str">
            <v>PA1749</v>
          </cell>
        </row>
        <row r="1783">
          <cell r="A1783">
            <v>15596947</v>
          </cell>
          <cell r="B1783" t="str">
            <v>PA1750</v>
          </cell>
        </row>
        <row r="1784">
          <cell r="A1784">
            <v>15596948</v>
          </cell>
          <cell r="B1784" t="str">
            <v>PA1751</v>
          </cell>
        </row>
        <row r="1785">
          <cell r="A1785">
            <v>15596949</v>
          </cell>
          <cell r="B1785" t="str">
            <v>PA1752</v>
          </cell>
        </row>
        <row r="1786">
          <cell r="A1786">
            <v>15596950</v>
          </cell>
          <cell r="B1786" t="str">
            <v>PA1753</v>
          </cell>
        </row>
        <row r="1787">
          <cell r="A1787">
            <v>15596951</v>
          </cell>
          <cell r="B1787" t="str">
            <v>PA1754</v>
          </cell>
        </row>
        <row r="1788">
          <cell r="A1788">
            <v>15596952</v>
          </cell>
          <cell r="B1788" t="str">
            <v>PA1755</v>
          </cell>
        </row>
        <row r="1789">
          <cell r="A1789">
            <v>15596953</v>
          </cell>
          <cell r="B1789" t="str">
            <v>PA1756</v>
          </cell>
        </row>
        <row r="1790">
          <cell r="A1790">
            <v>15596954</v>
          </cell>
          <cell r="B1790" t="str">
            <v>PA1757</v>
          </cell>
        </row>
        <row r="1791">
          <cell r="A1791">
            <v>15596955</v>
          </cell>
          <cell r="B1791" t="str">
            <v>PA1758</v>
          </cell>
        </row>
        <row r="1792">
          <cell r="A1792">
            <v>15596956</v>
          </cell>
          <cell r="B1792" t="str">
            <v>PA1759</v>
          </cell>
        </row>
        <row r="1793">
          <cell r="A1793">
            <v>15596957</v>
          </cell>
          <cell r="B1793" t="str">
            <v>PA1760</v>
          </cell>
        </row>
        <row r="1794">
          <cell r="A1794">
            <v>15596958</v>
          </cell>
          <cell r="B1794" t="str">
            <v>PA1761</v>
          </cell>
        </row>
        <row r="1795">
          <cell r="A1795">
            <v>15596959</v>
          </cell>
          <cell r="B1795" t="str">
            <v>PA1762</v>
          </cell>
        </row>
        <row r="1796">
          <cell r="A1796">
            <v>15596960</v>
          </cell>
          <cell r="B1796" t="str">
            <v>PA1763</v>
          </cell>
        </row>
        <row r="1797">
          <cell r="A1797">
            <v>15596961</v>
          </cell>
          <cell r="B1797" t="str">
            <v>PA1764</v>
          </cell>
        </row>
        <row r="1798">
          <cell r="A1798">
            <v>15596962</v>
          </cell>
          <cell r="B1798" t="str">
            <v>PA1765</v>
          </cell>
        </row>
        <row r="1799">
          <cell r="A1799">
            <v>15596963</v>
          </cell>
          <cell r="B1799" t="str">
            <v>PA1766</v>
          </cell>
        </row>
        <row r="1800">
          <cell r="A1800">
            <v>15596964</v>
          </cell>
          <cell r="B1800" t="str">
            <v>PA1767</v>
          </cell>
        </row>
        <row r="1801">
          <cell r="A1801">
            <v>15596965</v>
          </cell>
          <cell r="B1801" t="str">
            <v>PA1768</v>
          </cell>
        </row>
        <row r="1802">
          <cell r="A1802">
            <v>15596966</v>
          </cell>
          <cell r="B1802" t="str">
            <v>PA1769</v>
          </cell>
        </row>
        <row r="1803">
          <cell r="A1803">
            <v>15596967</v>
          </cell>
          <cell r="B1803" t="str">
            <v>PA1770</v>
          </cell>
        </row>
        <row r="1804">
          <cell r="A1804">
            <v>15596968</v>
          </cell>
          <cell r="B1804" t="str">
            <v>PA1771</v>
          </cell>
        </row>
        <row r="1805">
          <cell r="A1805">
            <v>15596969</v>
          </cell>
          <cell r="B1805" t="str">
            <v>PA1772</v>
          </cell>
        </row>
        <row r="1806">
          <cell r="A1806">
            <v>15596970</v>
          </cell>
          <cell r="B1806" t="str">
            <v>PA1773</v>
          </cell>
        </row>
        <row r="1807">
          <cell r="A1807">
            <v>15596971</v>
          </cell>
          <cell r="B1807" t="str">
            <v>PA1774</v>
          </cell>
        </row>
        <row r="1808">
          <cell r="A1808">
            <v>15596972</v>
          </cell>
          <cell r="B1808" t="str">
            <v>PA1775</v>
          </cell>
        </row>
        <row r="1809">
          <cell r="A1809">
            <v>15596973</v>
          </cell>
          <cell r="B1809" t="str">
            <v>PA1776</v>
          </cell>
        </row>
        <row r="1810">
          <cell r="A1810">
            <v>15596974</v>
          </cell>
          <cell r="B1810" t="str">
            <v>PA1777</v>
          </cell>
        </row>
        <row r="1811">
          <cell r="A1811">
            <v>15596975</v>
          </cell>
          <cell r="B1811" t="str">
            <v>PA1778</v>
          </cell>
        </row>
        <row r="1812">
          <cell r="A1812">
            <v>15596976</v>
          </cell>
          <cell r="B1812" t="str">
            <v>PA1779</v>
          </cell>
        </row>
        <row r="1813">
          <cell r="A1813">
            <v>15596977</v>
          </cell>
          <cell r="B1813" t="str">
            <v>PA1780</v>
          </cell>
        </row>
        <row r="1814">
          <cell r="A1814">
            <v>15596978</v>
          </cell>
          <cell r="B1814" t="str">
            <v>PA1781</v>
          </cell>
        </row>
        <row r="1815">
          <cell r="B1815" t="str">
            <v>PA1781.1</v>
          </cell>
        </row>
        <row r="1816">
          <cell r="A1816">
            <v>15596979</v>
          </cell>
          <cell r="B1816" t="str">
            <v>PA1782</v>
          </cell>
        </row>
        <row r="1817">
          <cell r="A1817">
            <v>15596980</v>
          </cell>
          <cell r="B1817" t="str">
            <v>PA1783</v>
          </cell>
        </row>
        <row r="1818">
          <cell r="A1818">
            <v>15596981</v>
          </cell>
          <cell r="B1818" t="str">
            <v>PA1784</v>
          </cell>
        </row>
        <row r="1819">
          <cell r="A1819">
            <v>15596982</v>
          </cell>
          <cell r="B1819" t="str">
            <v>PA1785</v>
          </cell>
        </row>
        <row r="1820">
          <cell r="A1820">
            <v>15596983</v>
          </cell>
          <cell r="B1820" t="str">
            <v>PA1786</v>
          </cell>
        </row>
        <row r="1821">
          <cell r="A1821">
            <v>15596984</v>
          </cell>
          <cell r="B1821" t="str">
            <v>PA1787</v>
          </cell>
        </row>
        <row r="1822">
          <cell r="A1822">
            <v>15596985</v>
          </cell>
          <cell r="B1822" t="str">
            <v>PA1788</v>
          </cell>
        </row>
        <row r="1823">
          <cell r="A1823">
            <v>15596986</v>
          </cell>
          <cell r="B1823" t="str">
            <v>PA1789</v>
          </cell>
        </row>
        <row r="1824">
          <cell r="A1824">
            <v>15596987</v>
          </cell>
          <cell r="B1824" t="str">
            <v>PA1790</v>
          </cell>
        </row>
        <row r="1825">
          <cell r="A1825">
            <v>15596988</v>
          </cell>
          <cell r="B1825" t="str">
            <v>PA1791</v>
          </cell>
        </row>
        <row r="1826">
          <cell r="A1826">
            <v>15596989</v>
          </cell>
          <cell r="B1826" t="str">
            <v>PA1792</v>
          </cell>
        </row>
        <row r="1827">
          <cell r="A1827">
            <v>15596990</v>
          </cell>
          <cell r="B1827" t="str">
            <v>PA1793</v>
          </cell>
        </row>
        <row r="1828">
          <cell r="A1828">
            <v>15596991</v>
          </cell>
          <cell r="B1828" t="str">
            <v>PA1794</v>
          </cell>
        </row>
        <row r="1829">
          <cell r="A1829">
            <v>15596992</v>
          </cell>
          <cell r="B1829" t="str">
            <v>PA1795</v>
          </cell>
        </row>
        <row r="1830">
          <cell r="A1830">
            <v>15596993</v>
          </cell>
          <cell r="B1830" t="str">
            <v>PA1796</v>
          </cell>
        </row>
        <row r="1831">
          <cell r="B1831" t="str">
            <v>PA1796.1</v>
          </cell>
        </row>
        <row r="1832">
          <cell r="B1832" t="str">
            <v>PA1796.2</v>
          </cell>
        </row>
        <row r="1833">
          <cell r="B1833" t="str">
            <v>PA1796.3</v>
          </cell>
        </row>
        <row r="1834">
          <cell r="B1834" t="str">
            <v>PA1796.4</v>
          </cell>
        </row>
        <row r="1835">
          <cell r="A1835">
            <v>15596994</v>
          </cell>
          <cell r="B1835" t="str">
            <v>PA1797</v>
          </cell>
        </row>
        <row r="1836">
          <cell r="A1836">
            <v>15596995</v>
          </cell>
          <cell r="B1836" t="str">
            <v>PA1798</v>
          </cell>
        </row>
        <row r="1837">
          <cell r="A1837">
            <v>15596996</v>
          </cell>
          <cell r="B1837" t="str">
            <v>PA1799</v>
          </cell>
        </row>
        <row r="1838">
          <cell r="A1838">
            <v>15596997</v>
          </cell>
          <cell r="B1838" t="str">
            <v>PA1800</v>
          </cell>
        </row>
        <row r="1839">
          <cell r="A1839">
            <v>15596998</v>
          </cell>
          <cell r="B1839" t="str">
            <v>PA1801</v>
          </cell>
        </row>
        <row r="1840">
          <cell r="A1840">
            <v>15596999</v>
          </cell>
          <cell r="B1840" t="str">
            <v>PA1802</v>
          </cell>
        </row>
        <row r="1841">
          <cell r="A1841">
            <v>15597000</v>
          </cell>
          <cell r="B1841" t="str">
            <v>PA1803</v>
          </cell>
        </row>
        <row r="1842">
          <cell r="A1842">
            <v>15597001</v>
          </cell>
          <cell r="B1842" t="str">
            <v>PA1804</v>
          </cell>
        </row>
        <row r="1843">
          <cell r="B1843" t="str">
            <v>PA1804.1</v>
          </cell>
        </row>
        <row r="1844">
          <cell r="A1844">
            <v>15597002</v>
          </cell>
          <cell r="B1844" t="str">
            <v>PA1805</v>
          </cell>
        </row>
        <row r="1845">
          <cell r="A1845">
            <v>15597003</v>
          </cell>
          <cell r="B1845" t="str">
            <v>PA1806</v>
          </cell>
        </row>
        <row r="1846">
          <cell r="A1846">
            <v>15597004</v>
          </cell>
          <cell r="B1846" t="str">
            <v>PA1807</v>
          </cell>
        </row>
        <row r="1847">
          <cell r="A1847">
            <v>15597005</v>
          </cell>
          <cell r="B1847" t="str">
            <v>PA1808</v>
          </cell>
        </row>
        <row r="1848">
          <cell r="A1848">
            <v>15597006</v>
          </cell>
          <cell r="B1848" t="str">
            <v>PA1809</v>
          </cell>
        </row>
        <row r="1849">
          <cell r="A1849">
            <v>15597007</v>
          </cell>
          <cell r="B1849" t="str">
            <v>PA1810</v>
          </cell>
        </row>
        <row r="1850">
          <cell r="A1850">
            <v>15597008</v>
          </cell>
          <cell r="B1850" t="str">
            <v>PA1811</v>
          </cell>
        </row>
        <row r="1851">
          <cell r="A1851">
            <v>15597009</v>
          </cell>
          <cell r="B1851" t="str">
            <v>PA1812</v>
          </cell>
        </row>
        <row r="1852">
          <cell r="A1852">
            <v>15597010</v>
          </cell>
          <cell r="B1852" t="str">
            <v>PA1813</v>
          </cell>
        </row>
        <row r="1853">
          <cell r="A1853">
            <v>15597011</v>
          </cell>
          <cell r="B1853" t="str">
            <v>PA1814</v>
          </cell>
        </row>
        <row r="1854">
          <cell r="A1854">
            <v>15597012</v>
          </cell>
          <cell r="B1854" t="str">
            <v>PA1815</v>
          </cell>
        </row>
        <row r="1855">
          <cell r="A1855">
            <v>15597013</v>
          </cell>
          <cell r="B1855" t="str">
            <v>PA1816</v>
          </cell>
        </row>
        <row r="1856">
          <cell r="A1856">
            <v>15597014</v>
          </cell>
          <cell r="B1856" t="str">
            <v>PA1817</v>
          </cell>
        </row>
        <row r="1857">
          <cell r="A1857">
            <v>15597015</v>
          </cell>
          <cell r="B1857" t="str">
            <v>PA1818</v>
          </cell>
        </row>
        <row r="1858">
          <cell r="A1858">
            <v>15597016</v>
          </cell>
          <cell r="B1858" t="str">
            <v>PA1819</v>
          </cell>
        </row>
        <row r="1859">
          <cell r="A1859">
            <v>15597017</v>
          </cell>
          <cell r="B1859" t="str">
            <v>PA1820</v>
          </cell>
        </row>
        <row r="1860">
          <cell r="A1860">
            <v>15597018</v>
          </cell>
          <cell r="B1860" t="str">
            <v>PA1821</v>
          </cell>
        </row>
        <row r="1861">
          <cell r="A1861">
            <v>15597019</v>
          </cell>
          <cell r="B1861" t="str">
            <v>PA1822</v>
          </cell>
        </row>
        <row r="1862">
          <cell r="A1862">
            <v>15597020</v>
          </cell>
          <cell r="B1862" t="str">
            <v>PA1823</v>
          </cell>
        </row>
        <row r="1863">
          <cell r="A1863">
            <v>15597021</v>
          </cell>
          <cell r="B1863" t="str">
            <v>PA1824</v>
          </cell>
        </row>
        <row r="1864">
          <cell r="A1864">
            <v>15597022</v>
          </cell>
          <cell r="B1864" t="str">
            <v>PA1825</v>
          </cell>
        </row>
        <row r="1865">
          <cell r="A1865">
            <v>15597023</v>
          </cell>
          <cell r="B1865" t="str">
            <v>PA1826</v>
          </cell>
        </row>
        <row r="1866">
          <cell r="A1866">
            <v>15597024</v>
          </cell>
          <cell r="B1866" t="str">
            <v>PA1827</v>
          </cell>
        </row>
        <row r="1867">
          <cell r="A1867">
            <v>15597025</v>
          </cell>
          <cell r="B1867" t="str">
            <v>PA1828</v>
          </cell>
        </row>
        <row r="1868">
          <cell r="A1868">
            <v>15597026</v>
          </cell>
          <cell r="B1868" t="str">
            <v>PA1829</v>
          </cell>
        </row>
        <row r="1869">
          <cell r="A1869">
            <v>15597027</v>
          </cell>
          <cell r="B1869" t="str">
            <v>PA1830</v>
          </cell>
        </row>
        <row r="1870">
          <cell r="A1870">
            <v>15597028</v>
          </cell>
          <cell r="B1870" t="str">
            <v>PA1831</v>
          </cell>
        </row>
        <row r="1871">
          <cell r="A1871">
            <v>15597029</v>
          </cell>
          <cell r="B1871" t="str">
            <v>PA1832</v>
          </cell>
        </row>
        <row r="1872">
          <cell r="A1872">
            <v>15597030</v>
          </cell>
          <cell r="B1872" t="str">
            <v>PA1833</v>
          </cell>
        </row>
        <row r="1873">
          <cell r="A1873">
            <v>15597031</v>
          </cell>
          <cell r="B1873" t="str">
            <v>PA1834</v>
          </cell>
        </row>
        <row r="1874">
          <cell r="A1874">
            <v>15597032</v>
          </cell>
          <cell r="B1874" t="str">
            <v>PA1835</v>
          </cell>
        </row>
        <row r="1875">
          <cell r="A1875">
            <v>15597033</v>
          </cell>
          <cell r="B1875" t="str">
            <v>PA1836</v>
          </cell>
        </row>
        <row r="1876">
          <cell r="A1876">
            <v>15597034</v>
          </cell>
          <cell r="B1876" t="str">
            <v>PA1837</v>
          </cell>
        </row>
        <row r="1877">
          <cell r="A1877">
            <v>15597035</v>
          </cell>
          <cell r="B1877" t="str">
            <v>PA1838</v>
          </cell>
        </row>
        <row r="1878">
          <cell r="A1878">
            <v>15597036</v>
          </cell>
          <cell r="B1878" t="str">
            <v>PA1839</v>
          </cell>
        </row>
        <row r="1879">
          <cell r="A1879">
            <v>15597037</v>
          </cell>
          <cell r="B1879" t="str">
            <v>PA1840</v>
          </cell>
        </row>
        <row r="1880">
          <cell r="A1880">
            <v>15597038</v>
          </cell>
          <cell r="B1880" t="str">
            <v>PA1841</v>
          </cell>
        </row>
        <row r="1881">
          <cell r="A1881">
            <v>15597039</v>
          </cell>
          <cell r="B1881" t="str">
            <v>PA1842</v>
          </cell>
        </row>
        <row r="1882">
          <cell r="A1882">
            <v>15597040</v>
          </cell>
          <cell r="B1882" t="str">
            <v>PA1843</v>
          </cell>
        </row>
        <row r="1883">
          <cell r="A1883">
            <v>15597041</v>
          </cell>
          <cell r="B1883" t="str">
            <v>PA1844</v>
          </cell>
        </row>
        <row r="1884">
          <cell r="A1884">
            <v>15597042</v>
          </cell>
          <cell r="B1884" t="str">
            <v>PA1845</v>
          </cell>
        </row>
        <row r="1885">
          <cell r="A1885">
            <v>15597043</v>
          </cell>
          <cell r="B1885" t="str">
            <v>PA1846</v>
          </cell>
        </row>
        <row r="1886">
          <cell r="A1886">
            <v>15597044</v>
          </cell>
          <cell r="B1886" t="str">
            <v>PA1847</v>
          </cell>
        </row>
        <row r="1887">
          <cell r="A1887">
            <v>15597045</v>
          </cell>
          <cell r="B1887" t="str">
            <v>PA1848</v>
          </cell>
        </row>
        <row r="1888">
          <cell r="A1888">
            <v>15597046</v>
          </cell>
          <cell r="B1888" t="str">
            <v>PA1849</v>
          </cell>
        </row>
        <row r="1889">
          <cell r="A1889">
            <v>15597047</v>
          </cell>
          <cell r="B1889" t="str">
            <v>PA1850</v>
          </cell>
        </row>
        <row r="1890">
          <cell r="A1890">
            <v>15597048</v>
          </cell>
          <cell r="B1890" t="str">
            <v>PA1851</v>
          </cell>
        </row>
        <row r="1891">
          <cell r="A1891">
            <v>15597049</v>
          </cell>
          <cell r="B1891" t="str">
            <v>PA1852</v>
          </cell>
        </row>
        <row r="1892">
          <cell r="A1892">
            <v>15597050</v>
          </cell>
          <cell r="B1892" t="str">
            <v>PA1853</v>
          </cell>
        </row>
        <row r="1893">
          <cell r="A1893">
            <v>15597051</v>
          </cell>
          <cell r="B1893" t="str">
            <v>PA1854</v>
          </cell>
        </row>
        <row r="1894">
          <cell r="A1894">
            <v>15597052</v>
          </cell>
          <cell r="B1894" t="str">
            <v>PA1855</v>
          </cell>
        </row>
        <row r="1895">
          <cell r="A1895">
            <v>15597053</v>
          </cell>
          <cell r="B1895" t="str">
            <v>PA1856</v>
          </cell>
        </row>
        <row r="1896">
          <cell r="A1896">
            <v>15597054</v>
          </cell>
          <cell r="B1896" t="str">
            <v>PA1857</v>
          </cell>
        </row>
        <row r="1897">
          <cell r="A1897">
            <v>15597055</v>
          </cell>
          <cell r="B1897" t="str">
            <v>PA1858</v>
          </cell>
        </row>
        <row r="1898">
          <cell r="A1898">
            <v>15597056</v>
          </cell>
          <cell r="B1898" t="str">
            <v>PA1859</v>
          </cell>
        </row>
        <row r="1899">
          <cell r="A1899">
            <v>15597057</v>
          </cell>
          <cell r="B1899" t="str">
            <v>PA1860</v>
          </cell>
        </row>
        <row r="1900">
          <cell r="A1900">
            <v>15597058</v>
          </cell>
          <cell r="B1900" t="str">
            <v>PA1861</v>
          </cell>
        </row>
        <row r="1901">
          <cell r="A1901">
            <v>15597059</v>
          </cell>
          <cell r="B1901" t="str">
            <v>PA1862</v>
          </cell>
        </row>
        <row r="1902">
          <cell r="A1902">
            <v>15597060</v>
          </cell>
          <cell r="B1902" t="str">
            <v>PA1863</v>
          </cell>
        </row>
        <row r="1903">
          <cell r="A1903">
            <v>15597061</v>
          </cell>
          <cell r="B1903" t="str">
            <v>PA1864</v>
          </cell>
        </row>
        <row r="1904">
          <cell r="A1904">
            <v>15597062</v>
          </cell>
          <cell r="B1904" t="str">
            <v>PA1865</v>
          </cell>
        </row>
        <row r="1905">
          <cell r="A1905">
            <v>15597063</v>
          </cell>
          <cell r="B1905" t="str">
            <v>PA1866</v>
          </cell>
        </row>
        <row r="1906">
          <cell r="A1906">
            <v>15597064</v>
          </cell>
          <cell r="B1906" t="str">
            <v>PA1867</v>
          </cell>
        </row>
        <row r="1907">
          <cell r="A1907">
            <v>15597065</v>
          </cell>
          <cell r="B1907" t="str">
            <v>PA1868</v>
          </cell>
        </row>
        <row r="1908">
          <cell r="A1908">
            <v>15597066</v>
          </cell>
          <cell r="B1908" t="str">
            <v>PA1869</v>
          </cell>
        </row>
        <row r="1909">
          <cell r="A1909">
            <v>15597067</v>
          </cell>
          <cell r="B1909" t="str">
            <v>PA1870</v>
          </cell>
        </row>
        <row r="1910">
          <cell r="A1910">
            <v>15597068</v>
          </cell>
          <cell r="B1910" t="str">
            <v>PA1871</v>
          </cell>
        </row>
        <row r="1911">
          <cell r="A1911">
            <v>15597069</v>
          </cell>
          <cell r="B1911" t="str">
            <v>PA1872</v>
          </cell>
        </row>
        <row r="1912">
          <cell r="A1912">
            <v>15597070</v>
          </cell>
          <cell r="B1912" t="str">
            <v>PA1873</v>
          </cell>
        </row>
        <row r="1913">
          <cell r="A1913">
            <v>15597071</v>
          </cell>
          <cell r="B1913" t="str">
            <v>PA1874</v>
          </cell>
        </row>
        <row r="1914">
          <cell r="A1914">
            <v>15597072</v>
          </cell>
          <cell r="B1914" t="str">
            <v>PA1875</v>
          </cell>
        </row>
        <row r="1915">
          <cell r="A1915">
            <v>15597073</v>
          </cell>
          <cell r="B1915" t="str">
            <v>PA1876</v>
          </cell>
        </row>
        <row r="1916">
          <cell r="A1916">
            <v>15597074</v>
          </cell>
          <cell r="B1916" t="str">
            <v>PA1877</v>
          </cell>
        </row>
        <row r="1917">
          <cell r="A1917">
            <v>15597075</v>
          </cell>
          <cell r="B1917" t="str">
            <v>PA1878</v>
          </cell>
        </row>
        <row r="1918">
          <cell r="A1918">
            <v>15597076</v>
          </cell>
          <cell r="B1918" t="str">
            <v>PA1879</v>
          </cell>
        </row>
        <row r="1919">
          <cell r="A1919">
            <v>15597077</v>
          </cell>
          <cell r="B1919" t="str">
            <v>PA1880</v>
          </cell>
        </row>
        <row r="1920">
          <cell r="A1920">
            <v>15597078</v>
          </cell>
          <cell r="B1920" t="str">
            <v>PA1881</v>
          </cell>
        </row>
        <row r="1921">
          <cell r="A1921">
            <v>15597079</v>
          </cell>
          <cell r="B1921" t="str">
            <v>PA1882</v>
          </cell>
        </row>
        <row r="1922">
          <cell r="A1922">
            <v>15597080</v>
          </cell>
          <cell r="B1922" t="str">
            <v>PA1883</v>
          </cell>
        </row>
        <row r="1923">
          <cell r="A1923">
            <v>15597081</v>
          </cell>
          <cell r="B1923" t="str">
            <v>PA1884</v>
          </cell>
        </row>
        <row r="1924">
          <cell r="A1924">
            <v>15597082</v>
          </cell>
          <cell r="B1924" t="str">
            <v>PA1885</v>
          </cell>
        </row>
        <row r="1925">
          <cell r="A1925">
            <v>15597083</v>
          </cell>
          <cell r="B1925" t="str">
            <v>PA1886</v>
          </cell>
        </row>
        <row r="1926">
          <cell r="A1926">
            <v>15597084</v>
          </cell>
          <cell r="B1926" t="str">
            <v>PA1887</v>
          </cell>
        </row>
        <row r="1927">
          <cell r="A1927">
            <v>15597085</v>
          </cell>
          <cell r="B1927" t="str">
            <v>PA1888</v>
          </cell>
        </row>
        <row r="1928">
          <cell r="A1928">
            <v>15597086</v>
          </cell>
          <cell r="B1928" t="str">
            <v>PA1889</v>
          </cell>
        </row>
        <row r="1929">
          <cell r="A1929">
            <v>15597087</v>
          </cell>
          <cell r="B1929" t="str">
            <v>PA1890</v>
          </cell>
        </row>
        <row r="1930">
          <cell r="A1930">
            <v>15597088</v>
          </cell>
          <cell r="B1930" t="str">
            <v>PA1891</v>
          </cell>
        </row>
        <row r="1931">
          <cell r="A1931">
            <v>15597089</v>
          </cell>
          <cell r="B1931" t="str">
            <v>PA1892</v>
          </cell>
        </row>
        <row r="1932">
          <cell r="A1932">
            <v>15597090</v>
          </cell>
          <cell r="B1932" t="str">
            <v>PA1893</v>
          </cell>
        </row>
        <row r="1933">
          <cell r="A1933">
            <v>15597091</v>
          </cell>
          <cell r="B1933" t="str">
            <v>PA1894</v>
          </cell>
        </row>
        <row r="1934">
          <cell r="A1934">
            <v>15597092</v>
          </cell>
          <cell r="B1934" t="str">
            <v>PA1895</v>
          </cell>
        </row>
        <row r="1935">
          <cell r="A1935">
            <v>15597093</v>
          </cell>
          <cell r="B1935" t="str">
            <v>PA1896</v>
          </cell>
        </row>
        <row r="1936">
          <cell r="A1936">
            <v>15597094</v>
          </cell>
          <cell r="B1936" t="str">
            <v>PA1897</v>
          </cell>
        </row>
        <row r="1937">
          <cell r="A1937">
            <v>15597095</v>
          </cell>
          <cell r="B1937" t="str">
            <v>PA1898</v>
          </cell>
        </row>
        <row r="1938">
          <cell r="A1938">
            <v>15597096</v>
          </cell>
          <cell r="B1938" t="str">
            <v>PA1899</v>
          </cell>
        </row>
        <row r="1939">
          <cell r="A1939">
            <v>15597097</v>
          </cell>
          <cell r="B1939" t="str">
            <v>PA1900</v>
          </cell>
        </row>
        <row r="1940">
          <cell r="A1940">
            <v>15597098</v>
          </cell>
          <cell r="B1940" t="str">
            <v>PA1901</v>
          </cell>
        </row>
        <row r="1941">
          <cell r="A1941">
            <v>15597099</v>
          </cell>
          <cell r="B1941" t="str">
            <v>PA1902</v>
          </cell>
        </row>
        <row r="1942">
          <cell r="A1942">
            <v>15597100</v>
          </cell>
          <cell r="B1942" t="str">
            <v>PA1903</v>
          </cell>
        </row>
        <row r="1943">
          <cell r="A1943">
            <v>15597101</v>
          </cell>
          <cell r="B1943" t="str">
            <v>PA1904</v>
          </cell>
        </row>
        <row r="1944">
          <cell r="A1944">
            <v>15599411</v>
          </cell>
          <cell r="B1944" t="str">
            <v>PA1905</v>
          </cell>
        </row>
        <row r="1945">
          <cell r="A1945">
            <v>15597102</v>
          </cell>
          <cell r="B1945" t="str">
            <v>PA1906</v>
          </cell>
        </row>
        <row r="1946">
          <cell r="A1946">
            <v>15597103</v>
          </cell>
          <cell r="B1946" t="str">
            <v>PA1907</v>
          </cell>
        </row>
        <row r="1947">
          <cell r="A1947">
            <v>15597104</v>
          </cell>
          <cell r="B1947" t="str">
            <v>PA1908</v>
          </cell>
        </row>
        <row r="1948">
          <cell r="A1948">
            <v>15597105</v>
          </cell>
          <cell r="B1948" t="str">
            <v>PA1909</v>
          </cell>
        </row>
        <row r="1949">
          <cell r="A1949">
            <v>15597106</v>
          </cell>
          <cell r="B1949" t="str">
            <v>PA1910</v>
          </cell>
        </row>
        <row r="1950">
          <cell r="A1950">
            <v>15597107</v>
          </cell>
          <cell r="B1950" t="str">
            <v>PA1911</v>
          </cell>
        </row>
        <row r="1951">
          <cell r="A1951">
            <v>15597108</v>
          </cell>
          <cell r="B1951" t="str">
            <v>PA1912</v>
          </cell>
        </row>
        <row r="1952">
          <cell r="A1952">
            <v>15597109</v>
          </cell>
          <cell r="B1952" t="str">
            <v>PA1913</v>
          </cell>
        </row>
        <row r="1953">
          <cell r="A1953">
            <v>15597110</v>
          </cell>
          <cell r="B1953" t="str">
            <v>PA1914</v>
          </cell>
        </row>
        <row r="1954">
          <cell r="A1954">
            <v>15597111</v>
          </cell>
          <cell r="B1954" t="str">
            <v>PA1915</v>
          </cell>
        </row>
        <row r="1955">
          <cell r="A1955">
            <v>15597112</v>
          </cell>
          <cell r="B1955" t="str">
            <v>PA1916</v>
          </cell>
        </row>
        <row r="1956">
          <cell r="A1956">
            <v>15597113</v>
          </cell>
          <cell r="B1956" t="str">
            <v>PA1917</v>
          </cell>
        </row>
        <row r="1957">
          <cell r="A1957">
            <v>15597114</v>
          </cell>
          <cell r="B1957" t="str">
            <v>PA1918</v>
          </cell>
        </row>
        <row r="1958">
          <cell r="A1958">
            <v>15597115</v>
          </cell>
          <cell r="B1958" t="str">
            <v>PA1919</v>
          </cell>
        </row>
        <row r="1959">
          <cell r="A1959">
            <v>15597116</v>
          </cell>
          <cell r="B1959" t="str">
            <v>PA1920</v>
          </cell>
        </row>
        <row r="1960">
          <cell r="A1960">
            <v>15597117</v>
          </cell>
          <cell r="B1960" t="str">
            <v>PA1921</v>
          </cell>
        </row>
        <row r="1961">
          <cell r="A1961">
            <v>15597118</v>
          </cell>
          <cell r="B1961" t="str">
            <v>PA1922</v>
          </cell>
        </row>
        <row r="1962">
          <cell r="A1962">
            <v>15597119</v>
          </cell>
          <cell r="B1962" t="str">
            <v>PA1923</v>
          </cell>
        </row>
        <row r="1963">
          <cell r="A1963">
            <v>15597120</v>
          </cell>
          <cell r="B1963" t="str">
            <v>PA1924</v>
          </cell>
        </row>
        <row r="1964">
          <cell r="A1964">
            <v>15597121</v>
          </cell>
          <cell r="B1964" t="str">
            <v>PA1925</v>
          </cell>
        </row>
        <row r="1965">
          <cell r="A1965">
            <v>15597122</v>
          </cell>
          <cell r="B1965" t="str">
            <v>PA1926</v>
          </cell>
        </row>
        <row r="1966">
          <cell r="A1966">
            <v>15597123</v>
          </cell>
          <cell r="B1966" t="str">
            <v>PA1927</v>
          </cell>
        </row>
        <row r="1967">
          <cell r="A1967">
            <v>15597124</v>
          </cell>
          <cell r="B1967" t="str">
            <v>PA1928</v>
          </cell>
        </row>
        <row r="1968">
          <cell r="A1968">
            <v>15597125</v>
          </cell>
          <cell r="B1968" t="str">
            <v>PA1929</v>
          </cell>
        </row>
        <row r="1969">
          <cell r="A1969">
            <v>15597126</v>
          </cell>
          <cell r="B1969" t="str">
            <v>PA1930</v>
          </cell>
        </row>
        <row r="1970">
          <cell r="A1970">
            <v>15597127</v>
          </cell>
          <cell r="B1970" t="str">
            <v>PA1931</v>
          </cell>
        </row>
        <row r="1971">
          <cell r="A1971">
            <v>15597128</v>
          </cell>
          <cell r="B1971" t="str">
            <v>PA1932</v>
          </cell>
        </row>
        <row r="1972">
          <cell r="A1972">
            <v>15597129</v>
          </cell>
          <cell r="B1972" t="str">
            <v>PA1933</v>
          </cell>
        </row>
        <row r="1973">
          <cell r="A1973">
            <v>15597130</v>
          </cell>
          <cell r="B1973" t="str">
            <v>PA1934</v>
          </cell>
        </row>
        <row r="1974">
          <cell r="A1974">
            <v>15597131</v>
          </cell>
          <cell r="B1974" t="str">
            <v>PA1935</v>
          </cell>
        </row>
        <row r="1975">
          <cell r="A1975">
            <v>15597132</v>
          </cell>
          <cell r="B1975" t="str">
            <v>PA1936</v>
          </cell>
        </row>
        <row r="1976">
          <cell r="A1976">
            <v>15597133</v>
          </cell>
          <cell r="B1976" t="str">
            <v>PA1937</v>
          </cell>
        </row>
        <row r="1977">
          <cell r="A1977">
            <v>15597134</v>
          </cell>
          <cell r="B1977" t="str">
            <v>PA1938</v>
          </cell>
        </row>
        <row r="1978">
          <cell r="A1978">
            <v>15597135</v>
          </cell>
          <cell r="B1978" t="str">
            <v>PA1939</v>
          </cell>
        </row>
        <row r="1979">
          <cell r="A1979">
            <v>15597136</v>
          </cell>
          <cell r="B1979" t="str">
            <v>PA1940</v>
          </cell>
        </row>
        <row r="1980">
          <cell r="A1980">
            <v>15597137</v>
          </cell>
          <cell r="B1980" t="str">
            <v>PA1941</v>
          </cell>
        </row>
        <row r="1981">
          <cell r="A1981">
            <v>15597138</v>
          </cell>
          <cell r="B1981" t="str">
            <v>PA1942</v>
          </cell>
        </row>
        <row r="1982">
          <cell r="A1982">
            <v>15597139</v>
          </cell>
          <cell r="B1982" t="str">
            <v>PA1943</v>
          </cell>
        </row>
        <row r="1983">
          <cell r="A1983">
            <v>15597140</v>
          </cell>
          <cell r="B1983" t="str">
            <v>PA1944</v>
          </cell>
        </row>
        <row r="1984">
          <cell r="A1984">
            <v>15597141</v>
          </cell>
          <cell r="B1984" t="str">
            <v>PA1945</v>
          </cell>
        </row>
        <row r="1985">
          <cell r="A1985">
            <v>15597142</v>
          </cell>
          <cell r="B1985" t="str">
            <v>PA1946</v>
          </cell>
        </row>
        <row r="1986">
          <cell r="A1986">
            <v>15597143</v>
          </cell>
          <cell r="B1986" t="str">
            <v>PA1947</v>
          </cell>
        </row>
        <row r="1987">
          <cell r="A1987">
            <v>15597144</v>
          </cell>
          <cell r="B1987" t="str">
            <v>PA1948</v>
          </cell>
        </row>
        <row r="1988">
          <cell r="A1988">
            <v>15597145</v>
          </cell>
          <cell r="B1988" t="str">
            <v>PA1949</v>
          </cell>
        </row>
        <row r="1989">
          <cell r="A1989">
            <v>15597146</v>
          </cell>
          <cell r="B1989" t="str">
            <v>PA1950</v>
          </cell>
        </row>
        <row r="1990">
          <cell r="A1990">
            <v>15597147</v>
          </cell>
          <cell r="B1990" t="str">
            <v>PA1951</v>
          </cell>
        </row>
        <row r="1991">
          <cell r="A1991">
            <v>15597148</v>
          </cell>
          <cell r="B1991" t="str">
            <v>PA1952</v>
          </cell>
        </row>
        <row r="1992">
          <cell r="A1992">
            <v>15597149</v>
          </cell>
          <cell r="B1992" t="str">
            <v>PA1953</v>
          </cell>
        </row>
        <row r="1993">
          <cell r="A1993">
            <v>15597150</v>
          </cell>
          <cell r="B1993" t="str">
            <v>PA1954</v>
          </cell>
        </row>
        <row r="1994">
          <cell r="A1994">
            <v>15597151</v>
          </cell>
          <cell r="B1994" t="str">
            <v>PA1955</v>
          </cell>
        </row>
        <row r="1995">
          <cell r="A1995">
            <v>15597152</v>
          </cell>
          <cell r="B1995" t="str">
            <v>PA1956</v>
          </cell>
        </row>
        <row r="1996">
          <cell r="A1996">
            <v>15597153</v>
          </cell>
          <cell r="B1996" t="str">
            <v>PA1957</v>
          </cell>
        </row>
        <row r="1997">
          <cell r="A1997">
            <v>15597154</v>
          </cell>
          <cell r="B1997" t="str">
            <v>PA1958</v>
          </cell>
        </row>
        <row r="1998">
          <cell r="A1998">
            <v>15597155</v>
          </cell>
          <cell r="B1998" t="str">
            <v>PA1959</v>
          </cell>
        </row>
        <row r="1999">
          <cell r="A1999">
            <v>15597156</v>
          </cell>
          <cell r="B1999" t="str">
            <v>PA1960</v>
          </cell>
        </row>
        <row r="2000">
          <cell r="A2000">
            <v>15597157</v>
          </cell>
          <cell r="B2000" t="str">
            <v>PA1961</v>
          </cell>
        </row>
        <row r="2001">
          <cell r="A2001">
            <v>15597158</v>
          </cell>
          <cell r="B2001" t="str">
            <v>PA1962</v>
          </cell>
        </row>
        <row r="2002">
          <cell r="A2002">
            <v>15597159</v>
          </cell>
          <cell r="B2002" t="str">
            <v>PA1963</v>
          </cell>
        </row>
        <row r="2003">
          <cell r="A2003">
            <v>15597160</v>
          </cell>
          <cell r="B2003" t="str">
            <v>PA1964</v>
          </cell>
        </row>
        <row r="2004">
          <cell r="A2004">
            <v>15597161</v>
          </cell>
          <cell r="B2004" t="str">
            <v>PA1965</v>
          </cell>
        </row>
        <row r="2005">
          <cell r="A2005">
            <v>15597162</v>
          </cell>
          <cell r="B2005" t="str">
            <v>PA1966</v>
          </cell>
        </row>
        <row r="2006">
          <cell r="A2006">
            <v>15597163</v>
          </cell>
          <cell r="B2006" t="str">
            <v>PA1967</v>
          </cell>
        </row>
        <row r="2007">
          <cell r="A2007">
            <v>15597164</v>
          </cell>
          <cell r="B2007" t="str">
            <v>PA1968</v>
          </cell>
        </row>
        <row r="2008">
          <cell r="A2008">
            <v>15597165</v>
          </cell>
          <cell r="B2008" t="str">
            <v>PA1969</v>
          </cell>
        </row>
        <row r="2009">
          <cell r="A2009">
            <v>15597166</v>
          </cell>
          <cell r="B2009" t="str">
            <v>PA1970</v>
          </cell>
        </row>
        <row r="2010">
          <cell r="A2010">
            <v>15597167</v>
          </cell>
          <cell r="B2010" t="str">
            <v>PA1971</v>
          </cell>
        </row>
        <row r="2011">
          <cell r="A2011">
            <v>15597168</v>
          </cell>
          <cell r="B2011" t="str">
            <v>PA1972</v>
          </cell>
        </row>
        <row r="2012">
          <cell r="A2012">
            <v>15597169</v>
          </cell>
          <cell r="B2012" t="str">
            <v>PA1973</v>
          </cell>
        </row>
        <row r="2013">
          <cell r="A2013">
            <v>15597170</v>
          </cell>
          <cell r="B2013" t="str">
            <v>PA1974</v>
          </cell>
        </row>
        <row r="2014">
          <cell r="A2014">
            <v>15597171</v>
          </cell>
          <cell r="B2014" t="str">
            <v>PA1975</v>
          </cell>
        </row>
        <row r="2015">
          <cell r="A2015">
            <v>15597172</v>
          </cell>
          <cell r="B2015" t="str">
            <v>PA1976</v>
          </cell>
        </row>
        <row r="2016">
          <cell r="A2016">
            <v>15597173</v>
          </cell>
          <cell r="B2016" t="str">
            <v>PA1977</v>
          </cell>
        </row>
        <row r="2017">
          <cell r="A2017">
            <v>15597174</v>
          </cell>
          <cell r="B2017" t="str">
            <v>PA1978</v>
          </cell>
        </row>
        <row r="2018">
          <cell r="A2018">
            <v>15597175</v>
          </cell>
          <cell r="B2018" t="str">
            <v>PA1979</v>
          </cell>
        </row>
        <row r="2019">
          <cell r="A2019">
            <v>15597176</v>
          </cell>
          <cell r="B2019" t="str">
            <v>PA1980</v>
          </cell>
        </row>
        <row r="2020">
          <cell r="A2020">
            <v>15597177</v>
          </cell>
          <cell r="B2020" t="str">
            <v>PA1981</v>
          </cell>
        </row>
        <row r="2021">
          <cell r="A2021">
            <v>15597178</v>
          </cell>
          <cell r="B2021" t="str">
            <v>PA1982</v>
          </cell>
        </row>
        <row r="2022">
          <cell r="A2022">
            <v>15597179</v>
          </cell>
          <cell r="B2022" t="str">
            <v>PA1983</v>
          </cell>
        </row>
        <row r="2023">
          <cell r="A2023">
            <v>15597180</v>
          </cell>
          <cell r="B2023" t="str">
            <v>PA1984</v>
          </cell>
        </row>
        <row r="2024">
          <cell r="A2024">
            <v>15597181</v>
          </cell>
          <cell r="B2024" t="str">
            <v>PA1985</v>
          </cell>
        </row>
        <row r="2025">
          <cell r="A2025">
            <v>15597182</v>
          </cell>
          <cell r="B2025" t="str">
            <v>PA1986</v>
          </cell>
        </row>
        <row r="2026">
          <cell r="A2026">
            <v>15597183</v>
          </cell>
          <cell r="B2026" t="str">
            <v>PA1987</v>
          </cell>
        </row>
        <row r="2027">
          <cell r="A2027">
            <v>15597184</v>
          </cell>
          <cell r="B2027" t="str">
            <v>PA1988</v>
          </cell>
        </row>
        <row r="2028">
          <cell r="A2028">
            <v>15597185</v>
          </cell>
          <cell r="B2028" t="str">
            <v>PA1989</v>
          </cell>
        </row>
        <row r="2029">
          <cell r="A2029">
            <v>15597186</v>
          </cell>
          <cell r="B2029" t="str">
            <v>PA1990</v>
          </cell>
        </row>
        <row r="2030">
          <cell r="A2030">
            <v>15597187</v>
          </cell>
          <cell r="B2030" t="str">
            <v>PA1991</v>
          </cell>
        </row>
        <row r="2031">
          <cell r="A2031">
            <v>15597188</v>
          </cell>
          <cell r="B2031" t="str">
            <v>PA1992</v>
          </cell>
        </row>
        <row r="2032">
          <cell r="A2032">
            <v>15597189</v>
          </cell>
          <cell r="B2032" t="str">
            <v>PA1993</v>
          </cell>
        </row>
        <row r="2033">
          <cell r="A2033">
            <v>15597190</v>
          </cell>
          <cell r="B2033" t="str">
            <v>PA1994</v>
          </cell>
        </row>
        <row r="2034">
          <cell r="A2034">
            <v>15597191</v>
          </cell>
          <cell r="B2034" t="str">
            <v>PA1995</v>
          </cell>
        </row>
        <row r="2035">
          <cell r="A2035">
            <v>15597192</v>
          </cell>
          <cell r="B2035" t="str">
            <v>PA1996</v>
          </cell>
        </row>
        <row r="2036">
          <cell r="A2036">
            <v>15597193</v>
          </cell>
          <cell r="B2036" t="str">
            <v>PA1997</v>
          </cell>
        </row>
        <row r="2037">
          <cell r="A2037">
            <v>15597194</v>
          </cell>
          <cell r="B2037" t="str">
            <v>PA1998</v>
          </cell>
        </row>
        <row r="2038">
          <cell r="A2038">
            <v>15597195</v>
          </cell>
          <cell r="B2038" t="str">
            <v>PA1999</v>
          </cell>
        </row>
        <row r="2039">
          <cell r="A2039">
            <v>15597196</v>
          </cell>
          <cell r="B2039" t="str">
            <v>PA2000</v>
          </cell>
        </row>
        <row r="2040">
          <cell r="A2040">
            <v>15597197</v>
          </cell>
          <cell r="B2040" t="str">
            <v>PA2001</v>
          </cell>
        </row>
        <row r="2041">
          <cell r="A2041">
            <v>15597198</v>
          </cell>
          <cell r="B2041" t="str">
            <v>PA2002</v>
          </cell>
        </row>
        <row r="2042">
          <cell r="A2042">
            <v>15597199</v>
          </cell>
          <cell r="B2042" t="str">
            <v>PA2003</v>
          </cell>
        </row>
        <row r="2043">
          <cell r="A2043">
            <v>15597200</v>
          </cell>
          <cell r="B2043" t="str">
            <v>PA2004</v>
          </cell>
        </row>
        <row r="2044">
          <cell r="A2044">
            <v>15597201</v>
          </cell>
          <cell r="B2044" t="str">
            <v>PA2005</v>
          </cell>
        </row>
        <row r="2045">
          <cell r="A2045">
            <v>15597202</v>
          </cell>
          <cell r="B2045" t="str">
            <v>PA2006</v>
          </cell>
        </row>
        <row r="2046">
          <cell r="A2046">
            <v>15597203</v>
          </cell>
          <cell r="B2046" t="str">
            <v>PA2007</v>
          </cell>
        </row>
        <row r="2047">
          <cell r="A2047">
            <v>15597204</v>
          </cell>
          <cell r="B2047" t="str">
            <v>PA2008</v>
          </cell>
        </row>
        <row r="2048">
          <cell r="A2048">
            <v>15597205</v>
          </cell>
          <cell r="B2048" t="str">
            <v>PA2009</v>
          </cell>
        </row>
        <row r="2049">
          <cell r="A2049">
            <v>15597206</v>
          </cell>
          <cell r="B2049" t="str">
            <v>PA2010</v>
          </cell>
        </row>
        <row r="2050">
          <cell r="A2050">
            <v>15597207</v>
          </cell>
          <cell r="B2050" t="str">
            <v>PA2011</v>
          </cell>
        </row>
        <row r="2051">
          <cell r="A2051">
            <v>15597208</v>
          </cell>
          <cell r="B2051" t="str">
            <v>PA2012</v>
          </cell>
        </row>
        <row r="2052">
          <cell r="A2052">
            <v>15597209</v>
          </cell>
          <cell r="B2052" t="str">
            <v>PA2013</v>
          </cell>
        </row>
        <row r="2053">
          <cell r="A2053">
            <v>15597210</v>
          </cell>
          <cell r="B2053" t="str">
            <v>PA2014</v>
          </cell>
        </row>
        <row r="2054">
          <cell r="A2054">
            <v>15597211</v>
          </cell>
          <cell r="B2054" t="str">
            <v>PA2015</v>
          </cell>
        </row>
        <row r="2055">
          <cell r="A2055">
            <v>15597212</v>
          </cell>
          <cell r="B2055" t="str">
            <v>PA2016</v>
          </cell>
        </row>
        <row r="2056">
          <cell r="A2056">
            <v>15597213</v>
          </cell>
          <cell r="B2056" t="str">
            <v>PA2017</v>
          </cell>
        </row>
        <row r="2057">
          <cell r="A2057">
            <v>15597214</v>
          </cell>
          <cell r="B2057" t="str">
            <v>PA2018</v>
          </cell>
        </row>
        <row r="2058">
          <cell r="A2058">
            <v>15597215</v>
          </cell>
          <cell r="B2058" t="str">
            <v>PA2019</v>
          </cell>
        </row>
        <row r="2059">
          <cell r="A2059">
            <v>15597216</v>
          </cell>
          <cell r="B2059" t="str">
            <v>PA2020</v>
          </cell>
        </row>
        <row r="2060">
          <cell r="A2060">
            <v>15597217</v>
          </cell>
          <cell r="B2060" t="str">
            <v>PA2021</v>
          </cell>
        </row>
        <row r="2061">
          <cell r="A2061">
            <v>15597218</v>
          </cell>
          <cell r="B2061" t="str">
            <v>PA2022</v>
          </cell>
        </row>
        <row r="2062">
          <cell r="A2062">
            <v>15597219</v>
          </cell>
          <cell r="B2062" t="str">
            <v>PA2023</v>
          </cell>
        </row>
        <row r="2063">
          <cell r="A2063">
            <v>15597220</v>
          </cell>
          <cell r="B2063" t="str">
            <v>PA2024</v>
          </cell>
        </row>
        <row r="2064">
          <cell r="A2064">
            <v>15597221</v>
          </cell>
          <cell r="B2064" t="str">
            <v>PA2025</v>
          </cell>
        </row>
        <row r="2065">
          <cell r="A2065">
            <v>15597222</v>
          </cell>
          <cell r="B2065" t="str">
            <v>PA2026</v>
          </cell>
        </row>
        <row r="2066">
          <cell r="A2066">
            <v>15597223</v>
          </cell>
          <cell r="B2066" t="str">
            <v>PA2027</v>
          </cell>
        </row>
        <row r="2067">
          <cell r="A2067">
            <v>15597224</v>
          </cell>
          <cell r="B2067" t="str">
            <v>PA2028</v>
          </cell>
        </row>
        <row r="2068">
          <cell r="A2068">
            <v>15597225</v>
          </cell>
          <cell r="B2068" t="str">
            <v>PA2029</v>
          </cell>
        </row>
        <row r="2069">
          <cell r="A2069">
            <v>15597226</v>
          </cell>
          <cell r="B2069" t="str">
            <v>PA2030</v>
          </cell>
        </row>
        <row r="2070">
          <cell r="A2070">
            <v>15597227</v>
          </cell>
          <cell r="B2070" t="str">
            <v>PA2031</v>
          </cell>
        </row>
        <row r="2071">
          <cell r="A2071">
            <v>15597228</v>
          </cell>
          <cell r="B2071" t="str">
            <v>PA2032</v>
          </cell>
        </row>
        <row r="2072">
          <cell r="A2072">
            <v>15597229</v>
          </cell>
          <cell r="B2072" t="str">
            <v>PA2033</v>
          </cell>
        </row>
        <row r="2073">
          <cell r="A2073">
            <v>15597230</v>
          </cell>
          <cell r="B2073" t="str">
            <v>PA2034</v>
          </cell>
        </row>
        <row r="2074">
          <cell r="A2074">
            <v>15597231</v>
          </cell>
          <cell r="B2074" t="str">
            <v>PA2035</v>
          </cell>
        </row>
        <row r="2075">
          <cell r="A2075">
            <v>15597232</v>
          </cell>
          <cell r="B2075" t="str">
            <v>PA2036</v>
          </cell>
        </row>
        <row r="2076">
          <cell r="A2076">
            <v>15597233</v>
          </cell>
          <cell r="B2076" t="str">
            <v>PA2037</v>
          </cell>
        </row>
        <row r="2077">
          <cell r="A2077">
            <v>15597234</v>
          </cell>
          <cell r="B2077" t="str">
            <v>PA2038</v>
          </cell>
        </row>
        <row r="2078">
          <cell r="A2078">
            <v>15597235</v>
          </cell>
          <cell r="B2078" t="str">
            <v>PA2039</v>
          </cell>
        </row>
        <row r="2079">
          <cell r="A2079">
            <v>15597236</v>
          </cell>
          <cell r="B2079" t="str">
            <v>PA2040</v>
          </cell>
        </row>
        <row r="2080">
          <cell r="A2080">
            <v>15597237</v>
          </cell>
          <cell r="B2080" t="str">
            <v>PA2041</v>
          </cell>
        </row>
        <row r="2081">
          <cell r="A2081">
            <v>15597238</v>
          </cell>
          <cell r="B2081" t="str">
            <v>PA2042</v>
          </cell>
        </row>
        <row r="2082">
          <cell r="A2082">
            <v>15597239</v>
          </cell>
          <cell r="B2082" t="str">
            <v>PA2043</v>
          </cell>
        </row>
        <row r="2083">
          <cell r="A2083">
            <v>15597240</v>
          </cell>
          <cell r="B2083" t="str">
            <v>PA2044</v>
          </cell>
        </row>
        <row r="2084">
          <cell r="A2084">
            <v>15597241</v>
          </cell>
          <cell r="B2084" t="str">
            <v>PA2045</v>
          </cell>
        </row>
        <row r="2085">
          <cell r="A2085">
            <v>15597242</v>
          </cell>
          <cell r="B2085" t="str">
            <v>PA2046</v>
          </cell>
        </row>
        <row r="2086">
          <cell r="A2086">
            <v>15597243</v>
          </cell>
          <cell r="B2086" t="str">
            <v>PA2047</v>
          </cell>
        </row>
        <row r="2087">
          <cell r="A2087">
            <v>15597244</v>
          </cell>
          <cell r="B2087" t="str">
            <v>PA2048</v>
          </cell>
        </row>
        <row r="2088">
          <cell r="A2088">
            <v>15597245</v>
          </cell>
          <cell r="B2088" t="str">
            <v>PA2049</v>
          </cell>
        </row>
        <row r="2089">
          <cell r="A2089">
            <v>15597246</v>
          </cell>
          <cell r="B2089" t="str">
            <v>PA2050</v>
          </cell>
        </row>
        <row r="2090">
          <cell r="A2090">
            <v>15597247</v>
          </cell>
          <cell r="B2090" t="str">
            <v>PA2051</v>
          </cell>
        </row>
        <row r="2091">
          <cell r="A2091">
            <v>15597248</v>
          </cell>
          <cell r="B2091" t="str">
            <v>PA2052</v>
          </cell>
        </row>
        <row r="2092">
          <cell r="A2092">
            <v>15597249</v>
          </cell>
          <cell r="B2092" t="str">
            <v>PA2053</v>
          </cell>
        </row>
        <row r="2093">
          <cell r="A2093">
            <v>15597250</v>
          </cell>
          <cell r="B2093" t="str">
            <v>PA2054</v>
          </cell>
        </row>
        <row r="2094">
          <cell r="A2094">
            <v>15597251</v>
          </cell>
          <cell r="B2094" t="str">
            <v>PA2055</v>
          </cell>
        </row>
        <row r="2095">
          <cell r="A2095">
            <v>15597252</v>
          </cell>
          <cell r="B2095" t="str">
            <v>PA2056</v>
          </cell>
        </row>
        <row r="2096">
          <cell r="A2096">
            <v>15597253</v>
          </cell>
          <cell r="B2096" t="str">
            <v>PA2057</v>
          </cell>
        </row>
        <row r="2097">
          <cell r="A2097">
            <v>15597254</v>
          </cell>
          <cell r="B2097" t="str">
            <v>PA2058</v>
          </cell>
        </row>
        <row r="2098">
          <cell r="A2098">
            <v>15597255</v>
          </cell>
          <cell r="B2098" t="str">
            <v>PA2059</v>
          </cell>
        </row>
        <row r="2099">
          <cell r="A2099">
            <v>15597256</v>
          </cell>
          <cell r="B2099" t="str">
            <v>PA2060</v>
          </cell>
        </row>
        <row r="2100">
          <cell r="A2100">
            <v>15597257</v>
          </cell>
          <cell r="B2100" t="str">
            <v>PA2061</v>
          </cell>
        </row>
        <row r="2101">
          <cell r="A2101">
            <v>15597258</v>
          </cell>
          <cell r="B2101" t="str">
            <v>PA2062</v>
          </cell>
        </row>
        <row r="2102">
          <cell r="A2102">
            <v>15597259</v>
          </cell>
          <cell r="B2102" t="str">
            <v>PA2063</v>
          </cell>
        </row>
        <row r="2103">
          <cell r="A2103">
            <v>15597260</v>
          </cell>
          <cell r="B2103" t="str">
            <v>PA2064</v>
          </cell>
        </row>
        <row r="2104">
          <cell r="A2104">
            <v>15597261</v>
          </cell>
          <cell r="B2104" t="str">
            <v>PA2065</v>
          </cell>
        </row>
        <row r="2105">
          <cell r="A2105">
            <v>15597262</v>
          </cell>
          <cell r="B2105" t="str">
            <v>PA2066</v>
          </cell>
        </row>
        <row r="2106">
          <cell r="A2106">
            <v>15597263</v>
          </cell>
          <cell r="B2106" t="str">
            <v>PA2067</v>
          </cell>
        </row>
        <row r="2107">
          <cell r="A2107">
            <v>15597264</v>
          </cell>
          <cell r="B2107" t="str">
            <v>PA2068</v>
          </cell>
        </row>
        <row r="2108">
          <cell r="A2108">
            <v>15597265</v>
          </cell>
          <cell r="B2108" t="str">
            <v>PA2069</v>
          </cell>
        </row>
        <row r="2109">
          <cell r="A2109">
            <v>15597266</v>
          </cell>
          <cell r="B2109" t="str">
            <v>PA2070</v>
          </cell>
        </row>
        <row r="2110">
          <cell r="A2110">
            <v>15597267</v>
          </cell>
          <cell r="B2110" t="str">
            <v>PA2071</v>
          </cell>
        </row>
        <row r="2111">
          <cell r="A2111">
            <v>15597268</v>
          </cell>
          <cell r="B2111" t="str">
            <v>PA2072</v>
          </cell>
        </row>
        <row r="2112">
          <cell r="A2112">
            <v>15597269</v>
          </cell>
          <cell r="B2112" t="str">
            <v>PA2073</v>
          </cell>
        </row>
        <row r="2113">
          <cell r="A2113">
            <v>15597270</v>
          </cell>
          <cell r="B2113" t="str">
            <v>PA2074</v>
          </cell>
        </row>
        <row r="2114">
          <cell r="A2114">
            <v>15597271</v>
          </cell>
          <cell r="B2114" t="str">
            <v>PA2075</v>
          </cell>
        </row>
        <row r="2115">
          <cell r="A2115">
            <v>15597272</v>
          </cell>
          <cell r="B2115" t="str">
            <v>PA2076</v>
          </cell>
        </row>
        <row r="2116">
          <cell r="A2116">
            <v>15597273</v>
          </cell>
          <cell r="B2116" t="str">
            <v>PA2077</v>
          </cell>
        </row>
        <row r="2117">
          <cell r="A2117">
            <v>15597274</v>
          </cell>
          <cell r="B2117" t="str">
            <v>PA2078</v>
          </cell>
        </row>
        <row r="2118">
          <cell r="A2118">
            <v>15597275</v>
          </cell>
          <cell r="B2118" t="str">
            <v>PA2079</v>
          </cell>
        </row>
        <row r="2119">
          <cell r="A2119">
            <v>15597276</v>
          </cell>
          <cell r="B2119" t="str">
            <v>PA2080</v>
          </cell>
        </row>
        <row r="2120">
          <cell r="A2120">
            <v>15597277</v>
          </cell>
          <cell r="B2120" t="str">
            <v>PA2081</v>
          </cell>
        </row>
        <row r="2121">
          <cell r="A2121">
            <v>15597278</v>
          </cell>
          <cell r="B2121" t="str">
            <v>PA2082</v>
          </cell>
        </row>
        <row r="2122">
          <cell r="A2122">
            <v>15597279</v>
          </cell>
          <cell r="B2122" t="str">
            <v>PA2083</v>
          </cell>
        </row>
        <row r="2123">
          <cell r="A2123">
            <v>15597280</v>
          </cell>
          <cell r="B2123" t="str">
            <v>PA2084</v>
          </cell>
        </row>
        <row r="2124">
          <cell r="A2124">
            <v>15597281</v>
          </cell>
          <cell r="B2124" t="str">
            <v>PA2085</v>
          </cell>
        </row>
        <row r="2125">
          <cell r="A2125">
            <v>15597282</v>
          </cell>
          <cell r="B2125" t="str">
            <v>PA2086</v>
          </cell>
        </row>
        <row r="2126">
          <cell r="A2126">
            <v>15597283</v>
          </cell>
          <cell r="B2126" t="str">
            <v>PA2087</v>
          </cell>
        </row>
        <row r="2127">
          <cell r="A2127">
            <v>15597284</v>
          </cell>
          <cell r="B2127" t="str">
            <v>PA2088</v>
          </cell>
        </row>
        <row r="2128">
          <cell r="A2128">
            <v>15597285</v>
          </cell>
          <cell r="B2128" t="str">
            <v>PA2089</v>
          </cell>
        </row>
        <row r="2129">
          <cell r="A2129">
            <v>15597286</v>
          </cell>
          <cell r="B2129" t="str">
            <v>PA2090</v>
          </cell>
        </row>
        <row r="2130">
          <cell r="A2130">
            <v>15597287</v>
          </cell>
          <cell r="B2130" t="str">
            <v>PA2091</v>
          </cell>
        </row>
        <row r="2131">
          <cell r="A2131">
            <v>15597288</v>
          </cell>
          <cell r="B2131" t="str">
            <v>PA2092</v>
          </cell>
        </row>
        <row r="2132">
          <cell r="A2132">
            <v>15597289</v>
          </cell>
          <cell r="B2132" t="str">
            <v>PA2093</v>
          </cell>
        </row>
        <row r="2133">
          <cell r="A2133">
            <v>15597290</v>
          </cell>
          <cell r="B2133" t="str">
            <v>PA2094</v>
          </cell>
        </row>
        <row r="2134">
          <cell r="A2134">
            <v>15597291</v>
          </cell>
          <cell r="B2134" t="str">
            <v>PA2095</v>
          </cell>
        </row>
        <row r="2135">
          <cell r="A2135">
            <v>15597292</v>
          </cell>
          <cell r="B2135" t="str">
            <v>PA2096</v>
          </cell>
        </row>
        <row r="2136">
          <cell r="A2136">
            <v>15597293</v>
          </cell>
          <cell r="B2136" t="str">
            <v>PA2097</v>
          </cell>
        </row>
        <row r="2137">
          <cell r="A2137">
            <v>15597294</v>
          </cell>
          <cell r="B2137" t="str">
            <v>PA2098</v>
          </cell>
        </row>
        <row r="2138">
          <cell r="A2138">
            <v>15597295</v>
          </cell>
          <cell r="B2138" t="str">
            <v>PA2099</v>
          </cell>
        </row>
        <row r="2139">
          <cell r="A2139">
            <v>15597296</v>
          </cell>
          <cell r="B2139" t="str">
            <v>PA2100</v>
          </cell>
        </row>
        <row r="2140">
          <cell r="A2140">
            <v>15597297</v>
          </cell>
          <cell r="B2140" t="str">
            <v>PA2101</v>
          </cell>
        </row>
        <row r="2141">
          <cell r="A2141">
            <v>15597298</v>
          </cell>
          <cell r="B2141" t="str">
            <v>PA2102</v>
          </cell>
        </row>
        <row r="2142">
          <cell r="A2142">
            <v>15597299</v>
          </cell>
          <cell r="B2142" t="str">
            <v>PA2103</v>
          </cell>
        </row>
        <row r="2143">
          <cell r="A2143">
            <v>15597300</v>
          </cell>
          <cell r="B2143" t="str">
            <v>PA2104</v>
          </cell>
        </row>
        <row r="2144">
          <cell r="A2144">
            <v>15597301</v>
          </cell>
          <cell r="B2144" t="str">
            <v>PA2105</v>
          </cell>
        </row>
        <row r="2145">
          <cell r="A2145">
            <v>15597302</v>
          </cell>
          <cell r="B2145" t="str">
            <v>PA2106</v>
          </cell>
        </row>
        <row r="2146">
          <cell r="A2146">
            <v>15597303</v>
          </cell>
          <cell r="B2146" t="str">
            <v>PA2107</v>
          </cell>
        </row>
        <row r="2147">
          <cell r="A2147">
            <v>15597304</v>
          </cell>
          <cell r="B2147" t="str">
            <v>PA2108</v>
          </cell>
        </row>
        <row r="2148">
          <cell r="A2148">
            <v>15597305</v>
          </cell>
          <cell r="B2148" t="str">
            <v>PA2109</v>
          </cell>
        </row>
        <row r="2149">
          <cell r="A2149">
            <v>15597306</v>
          </cell>
          <cell r="B2149" t="str">
            <v>PA2110</v>
          </cell>
        </row>
        <row r="2150">
          <cell r="A2150">
            <v>15597307</v>
          </cell>
          <cell r="B2150" t="str">
            <v>PA2111</v>
          </cell>
        </row>
        <row r="2151">
          <cell r="A2151">
            <v>15597308</v>
          </cell>
          <cell r="B2151" t="str">
            <v>PA2112</v>
          </cell>
        </row>
        <row r="2152">
          <cell r="A2152">
            <v>15597309</v>
          </cell>
          <cell r="B2152" t="str">
            <v>PA2113</v>
          </cell>
        </row>
        <row r="2153">
          <cell r="A2153">
            <v>15597310</v>
          </cell>
          <cell r="B2153" t="str">
            <v>PA2114</v>
          </cell>
        </row>
        <row r="2154">
          <cell r="A2154">
            <v>15597311</v>
          </cell>
          <cell r="B2154" t="str">
            <v>PA2115</v>
          </cell>
        </row>
        <row r="2155">
          <cell r="A2155">
            <v>15597312</v>
          </cell>
          <cell r="B2155" t="str">
            <v>PA2116</v>
          </cell>
        </row>
        <row r="2156">
          <cell r="A2156">
            <v>15597313</v>
          </cell>
          <cell r="B2156" t="str">
            <v>PA2117</v>
          </cell>
        </row>
        <row r="2157">
          <cell r="A2157">
            <v>15597314</v>
          </cell>
          <cell r="B2157" t="str">
            <v>PA2118</v>
          </cell>
        </row>
        <row r="2158">
          <cell r="A2158">
            <v>15597315</v>
          </cell>
          <cell r="B2158" t="str">
            <v>PA2119</v>
          </cell>
        </row>
        <row r="2159">
          <cell r="A2159">
            <v>15597316</v>
          </cell>
          <cell r="B2159" t="str">
            <v>PA2120</v>
          </cell>
        </row>
        <row r="2160">
          <cell r="A2160">
            <v>15597317</v>
          </cell>
          <cell r="B2160" t="str">
            <v>PA2121</v>
          </cell>
        </row>
        <row r="2161">
          <cell r="A2161">
            <v>15597318</v>
          </cell>
          <cell r="B2161" t="str">
            <v>PA2122</v>
          </cell>
        </row>
        <row r="2162">
          <cell r="A2162">
            <v>15597319</v>
          </cell>
          <cell r="B2162" t="str">
            <v>PA2123</v>
          </cell>
        </row>
        <row r="2163">
          <cell r="A2163">
            <v>15597320</v>
          </cell>
          <cell r="B2163" t="str">
            <v>PA2124</v>
          </cell>
        </row>
        <row r="2164">
          <cell r="A2164">
            <v>15597321</v>
          </cell>
          <cell r="B2164" t="str">
            <v>PA2125</v>
          </cell>
        </row>
        <row r="2165">
          <cell r="A2165">
            <v>15597322</v>
          </cell>
          <cell r="B2165" t="str">
            <v>PA2126</v>
          </cell>
        </row>
        <row r="2166">
          <cell r="B2166" t="str">
            <v>PA2126.1</v>
          </cell>
        </row>
        <row r="2167">
          <cell r="A2167">
            <v>15597323</v>
          </cell>
          <cell r="B2167" t="str">
            <v>PA2127</v>
          </cell>
        </row>
        <row r="2168">
          <cell r="A2168">
            <v>15597324</v>
          </cell>
          <cell r="B2168" t="str">
            <v>PA2128</v>
          </cell>
        </row>
        <row r="2169">
          <cell r="A2169">
            <v>15597325</v>
          </cell>
          <cell r="B2169" t="str">
            <v>PA2129</v>
          </cell>
        </row>
        <row r="2170">
          <cell r="A2170">
            <v>15597326</v>
          </cell>
          <cell r="B2170" t="str">
            <v>PA2130</v>
          </cell>
        </row>
        <row r="2171">
          <cell r="A2171">
            <v>15597327</v>
          </cell>
          <cell r="B2171" t="str">
            <v>PA2131</v>
          </cell>
        </row>
        <row r="2172">
          <cell r="A2172">
            <v>15597328</v>
          </cell>
          <cell r="B2172" t="str">
            <v>PA2132</v>
          </cell>
        </row>
        <row r="2173">
          <cell r="A2173">
            <v>15597329</v>
          </cell>
          <cell r="B2173" t="str">
            <v>PA2133</v>
          </cell>
        </row>
        <row r="2174">
          <cell r="A2174">
            <v>15597330</v>
          </cell>
          <cell r="B2174" t="str">
            <v>PA2134</v>
          </cell>
        </row>
        <row r="2175">
          <cell r="A2175">
            <v>15597331</v>
          </cell>
          <cell r="B2175" t="str">
            <v>PA2135</v>
          </cell>
        </row>
        <row r="2176">
          <cell r="A2176">
            <v>15597332</v>
          </cell>
          <cell r="B2176" t="str">
            <v>PA2136</v>
          </cell>
        </row>
        <row r="2177">
          <cell r="A2177">
            <v>15597333</v>
          </cell>
          <cell r="B2177" t="str">
            <v>PA2137</v>
          </cell>
        </row>
        <row r="2178">
          <cell r="A2178">
            <v>15597334</v>
          </cell>
          <cell r="B2178" t="str">
            <v>PA2138</v>
          </cell>
        </row>
        <row r="2179">
          <cell r="A2179">
            <v>15597335</v>
          </cell>
          <cell r="B2179" t="str">
            <v>PA2139</v>
          </cell>
        </row>
        <row r="2180">
          <cell r="A2180">
            <v>15597336</v>
          </cell>
          <cell r="B2180" t="str">
            <v>PA2140</v>
          </cell>
        </row>
        <row r="2181">
          <cell r="A2181">
            <v>15597337</v>
          </cell>
          <cell r="B2181" t="str">
            <v>PA2141</v>
          </cell>
        </row>
        <row r="2182">
          <cell r="A2182">
            <v>15597338</v>
          </cell>
          <cell r="B2182" t="str">
            <v>PA2142</v>
          </cell>
        </row>
        <row r="2183">
          <cell r="A2183">
            <v>15597339</v>
          </cell>
          <cell r="B2183" t="str">
            <v>PA2143</v>
          </cell>
        </row>
        <row r="2184">
          <cell r="A2184">
            <v>15597340</v>
          </cell>
          <cell r="B2184" t="str">
            <v>PA2144</v>
          </cell>
        </row>
        <row r="2185">
          <cell r="A2185">
            <v>15597341</v>
          </cell>
          <cell r="B2185" t="str">
            <v>PA2145</v>
          </cell>
        </row>
        <row r="2186">
          <cell r="A2186">
            <v>15597342</v>
          </cell>
          <cell r="B2186" t="str">
            <v>PA2146</v>
          </cell>
        </row>
        <row r="2187">
          <cell r="A2187">
            <v>15597343</v>
          </cell>
          <cell r="B2187" t="str">
            <v>PA2147</v>
          </cell>
        </row>
        <row r="2188">
          <cell r="A2188">
            <v>15597344</v>
          </cell>
          <cell r="B2188" t="str">
            <v>PA2148</v>
          </cell>
        </row>
        <row r="2189">
          <cell r="A2189">
            <v>15597345</v>
          </cell>
          <cell r="B2189" t="str">
            <v>PA2149</v>
          </cell>
        </row>
        <row r="2190">
          <cell r="A2190">
            <v>15597346</v>
          </cell>
          <cell r="B2190" t="str">
            <v>PA2150</v>
          </cell>
        </row>
        <row r="2191">
          <cell r="A2191">
            <v>15597347</v>
          </cell>
          <cell r="B2191" t="str">
            <v>PA2151</v>
          </cell>
        </row>
        <row r="2192">
          <cell r="A2192">
            <v>15597348</v>
          </cell>
          <cell r="B2192" t="str">
            <v>PA2152</v>
          </cell>
        </row>
        <row r="2193">
          <cell r="A2193">
            <v>15597349</v>
          </cell>
          <cell r="B2193" t="str">
            <v>PA2153</v>
          </cell>
        </row>
        <row r="2194">
          <cell r="A2194">
            <v>15597350</v>
          </cell>
          <cell r="B2194" t="str">
            <v>PA2154</v>
          </cell>
        </row>
        <row r="2195">
          <cell r="A2195">
            <v>15597351</v>
          </cell>
          <cell r="B2195" t="str">
            <v>PA2155</v>
          </cell>
        </row>
        <row r="2196">
          <cell r="A2196">
            <v>15597352</v>
          </cell>
          <cell r="B2196" t="str">
            <v>PA2156</v>
          </cell>
        </row>
        <row r="2197">
          <cell r="A2197">
            <v>15597353</v>
          </cell>
          <cell r="B2197" t="str">
            <v>PA2157</v>
          </cell>
        </row>
        <row r="2198">
          <cell r="A2198">
            <v>15597354</v>
          </cell>
          <cell r="B2198" t="str">
            <v>PA2158</v>
          </cell>
        </row>
        <row r="2199">
          <cell r="A2199">
            <v>15597355</v>
          </cell>
          <cell r="B2199" t="str">
            <v>PA2159</v>
          </cell>
        </row>
        <row r="2200">
          <cell r="A2200">
            <v>15597356</v>
          </cell>
          <cell r="B2200" t="str">
            <v>PA2160</v>
          </cell>
        </row>
        <row r="2201">
          <cell r="A2201">
            <v>15597357</v>
          </cell>
          <cell r="B2201" t="str">
            <v>PA2161</v>
          </cell>
        </row>
        <row r="2202">
          <cell r="A2202">
            <v>15597358</v>
          </cell>
          <cell r="B2202" t="str">
            <v>PA2162</v>
          </cell>
        </row>
        <row r="2203">
          <cell r="A2203">
            <v>15597359</v>
          </cell>
          <cell r="B2203" t="str">
            <v>PA2163</v>
          </cell>
        </row>
        <row r="2204">
          <cell r="A2204">
            <v>15597360</v>
          </cell>
          <cell r="B2204" t="str">
            <v>PA2164</v>
          </cell>
        </row>
        <row r="2205">
          <cell r="A2205">
            <v>15597361</v>
          </cell>
          <cell r="B2205" t="str">
            <v>PA2165</v>
          </cell>
        </row>
        <row r="2206">
          <cell r="A2206">
            <v>15597362</v>
          </cell>
          <cell r="B2206" t="str">
            <v>PA2166</v>
          </cell>
        </row>
        <row r="2207">
          <cell r="A2207">
            <v>15597363</v>
          </cell>
          <cell r="B2207" t="str">
            <v>PA2167</v>
          </cell>
        </row>
        <row r="2208">
          <cell r="A2208">
            <v>15597364</v>
          </cell>
          <cell r="B2208" t="str">
            <v>PA2168</v>
          </cell>
        </row>
        <row r="2209">
          <cell r="A2209">
            <v>15597365</v>
          </cell>
          <cell r="B2209" t="str">
            <v>PA2169</v>
          </cell>
        </row>
        <row r="2210">
          <cell r="A2210">
            <v>15597366</v>
          </cell>
          <cell r="B2210" t="str">
            <v>PA2170</v>
          </cell>
        </row>
        <row r="2211">
          <cell r="A2211">
            <v>15597367</v>
          </cell>
          <cell r="B2211" t="str">
            <v>PA2171</v>
          </cell>
        </row>
        <row r="2212">
          <cell r="A2212">
            <v>15597368</v>
          </cell>
          <cell r="B2212" t="str">
            <v>PA2172</v>
          </cell>
        </row>
        <row r="2213">
          <cell r="A2213">
            <v>15597369</v>
          </cell>
          <cell r="B2213" t="str">
            <v>PA2173</v>
          </cell>
        </row>
        <row r="2214">
          <cell r="A2214">
            <v>15597370</v>
          </cell>
          <cell r="B2214" t="str">
            <v>PA2174</v>
          </cell>
        </row>
        <row r="2215">
          <cell r="A2215">
            <v>15597371</v>
          </cell>
          <cell r="B2215" t="str">
            <v>PA2175</v>
          </cell>
        </row>
        <row r="2216">
          <cell r="A2216">
            <v>15597372</v>
          </cell>
          <cell r="B2216" t="str">
            <v>PA2176</v>
          </cell>
        </row>
        <row r="2217">
          <cell r="A2217">
            <v>15597373</v>
          </cell>
          <cell r="B2217" t="str">
            <v>PA2177</v>
          </cell>
        </row>
        <row r="2218">
          <cell r="A2218">
            <v>15597374</v>
          </cell>
          <cell r="B2218" t="str">
            <v>PA2178</v>
          </cell>
        </row>
        <row r="2219">
          <cell r="A2219">
            <v>15597375</v>
          </cell>
          <cell r="B2219" t="str">
            <v>PA2179</v>
          </cell>
        </row>
        <row r="2220">
          <cell r="A2220">
            <v>15597376</v>
          </cell>
          <cell r="B2220" t="str">
            <v>PA2180</v>
          </cell>
        </row>
        <row r="2221">
          <cell r="A2221">
            <v>15597377</v>
          </cell>
          <cell r="B2221" t="str">
            <v>PA2181</v>
          </cell>
        </row>
        <row r="2222">
          <cell r="A2222">
            <v>15597378</v>
          </cell>
          <cell r="B2222" t="str">
            <v>PA2182</v>
          </cell>
        </row>
        <row r="2223">
          <cell r="A2223">
            <v>15597379</v>
          </cell>
          <cell r="B2223" t="str">
            <v>PA2183</v>
          </cell>
        </row>
        <row r="2224">
          <cell r="A2224">
            <v>15597380</v>
          </cell>
          <cell r="B2224" t="str">
            <v>PA2184</v>
          </cell>
        </row>
        <row r="2225">
          <cell r="A2225">
            <v>15597381</v>
          </cell>
          <cell r="B2225" t="str">
            <v>PA2185</v>
          </cell>
        </row>
        <row r="2226">
          <cell r="A2226">
            <v>15597382</v>
          </cell>
          <cell r="B2226" t="str">
            <v>PA2186</v>
          </cell>
        </row>
        <row r="2227">
          <cell r="A2227">
            <v>15597383</v>
          </cell>
          <cell r="B2227" t="str">
            <v>PA2187</v>
          </cell>
        </row>
        <row r="2228">
          <cell r="A2228">
            <v>15597384</v>
          </cell>
          <cell r="B2228" t="str">
            <v>PA2188</v>
          </cell>
        </row>
        <row r="2229">
          <cell r="A2229">
            <v>15597385</v>
          </cell>
          <cell r="B2229" t="str">
            <v>PA2189</v>
          </cell>
        </row>
        <row r="2230">
          <cell r="A2230">
            <v>15597386</v>
          </cell>
          <cell r="B2230" t="str">
            <v>PA2190</v>
          </cell>
        </row>
        <row r="2231">
          <cell r="A2231">
            <v>15597387</v>
          </cell>
          <cell r="B2231" t="str">
            <v>PA2191</v>
          </cell>
        </row>
        <row r="2232">
          <cell r="A2232">
            <v>15597388</v>
          </cell>
          <cell r="B2232" t="str">
            <v>PA2192</v>
          </cell>
        </row>
        <row r="2233">
          <cell r="A2233">
            <v>15597389</v>
          </cell>
          <cell r="B2233" t="str">
            <v>PA2193</v>
          </cell>
        </row>
        <row r="2234">
          <cell r="A2234">
            <v>15597390</v>
          </cell>
          <cell r="B2234" t="str">
            <v>PA2194</v>
          </cell>
        </row>
        <row r="2235">
          <cell r="A2235">
            <v>15597391</v>
          </cell>
          <cell r="B2235" t="str">
            <v>PA2195</v>
          </cell>
        </row>
        <row r="2236">
          <cell r="A2236">
            <v>15597392</v>
          </cell>
          <cell r="B2236" t="str">
            <v>PA2196</v>
          </cell>
        </row>
        <row r="2237">
          <cell r="A2237">
            <v>15597393</v>
          </cell>
          <cell r="B2237" t="str">
            <v>PA2197</v>
          </cell>
        </row>
        <row r="2238">
          <cell r="A2238">
            <v>15597394</v>
          </cell>
          <cell r="B2238" t="str">
            <v>PA2198</v>
          </cell>
        </row>
        <row r="2239">
          <cell r="A2239">
            <v>15597395</v>
          </cell>
          <cell r="B2239" t="str">
            <v>PA2199</v>
          </cell>
        </row>
        <row r="2240">
          <cell r="A2240">
            <v>15597396</v>
          </cell>
          <cell r="B2240" t="str">
            <v>PA2200</v>
          </cell>
        </row>
        <row r="2241">
          <cell r="A2241">
            <v>15597397</v>
          </cell>
          <cell r="B2241" t="str">
            <v>PA2201</v>
          </cell>
        </row>
        <row r="2242">
          <cell r="A2242">
            <v>15597398</v>
          </cell>
          <cell r="B2242" t="str">
            <v>PA2202</v>
          </cell>
        </row>
        <row r="2243">
          <cell r="A2243">
            <v>15597399</v>
          </cell>
          <cell r="B2243" t="str">
            <v>PA2203</v>
          </cell>
        </row>
        <row r="2244">
          <cell r="A2244">
            <v>15597400</v>
          </cell>
          <cell r="B2244" t="str">
            <v>PA2204</v>
          </cell>
        </row>
        <row r="2245">
          <cell r="A2245">
            <v>15597401</v>
          </cell>
          <cell r="B2245" t="str">
            <v>PA2205</v>
          </cell>
        </row>
        <row r="2246">
          <cell r="A2246">
            <v>15597402</v>
          </cell>
          <cell r="B2246" t="str">
            <v>PA2206</v>
          </cell>
        </row>
        <row r="2247">
          <cell r="A2247">
            <v>15597403</v>
          </cell>
          <cell r="B2247" t="str">
            <v>PA2207</v>
          </cell>
        </row>
        <row r="2248">
          <cell r="A2248">
            <v>15597404</v>
          </cell>
          <cell r="B2248" t="str">
            <v>PA2208</v>
          </cell>
        </row>
        <row r="2249">
          <cell r="A2249">
            <v>15597405</v>
          </cell>
          <cell r="B2249" t="str">
            <v>PA2209</v>
          </cell>
        </row>
        <row r="2250">
          <cell r="A2250">
            <v>15597406</v>
          </cell>
          <cell r="B2250" t="str">
            <v>PA2210</v>
          </cell>
        </row>
        <row r="2251">
          <cell r="A2251">
            <v>15597407</v>
          </cell>
          <cell r="B2251" t="str">
            <v>PA2211</v>
          </cell>
        </row>
        <row r="2252">
          <cell r="A2252">
            <v>15597408</v>
          </cell>
          <cell r="B2252" t="str">
            <v>PA2212</v>
          </cell>
        </row>
        <row r="2253">
          <cell r="A2253">
            <v>15597409</v>
          </cell>
          <cell r="B2253" t="str">
            <v>PA2213</v>
          </cell>
        </row>
        <row r="2254">
          <cell r="A2254">
            <v>15597410</v>
          </cell>
          <cell r="B2254" t="str">
            <v>PA2214</v>
          </cell>
        </row>
        <row r="2255">
          <cell r="A2255">
            <v>15597411</v>
          </cell>
          <cell r="B2255" t="str">
            <v>PA2215</v>
          </cell>
        </row>
        <row r="2256">
          <cell r="A2256">
            <v>15597412</v>
          </cell>
          <cell r="B2256" t="str">
            <v>PA2216</v>
          </cell>
        </row>
        <row r="2257">
          <cell r="A2257">
            <v>15597413</v>
          </cell>
          <cell r="B2257" t="str">
            <v>PA2217</v>
          </cell>
        </row>
        <row r="2258">
          <cell r="A2258">
            <v>15597414</v>
          </cell>
          <cell r="B2258" t="str">
            <v>PA2218</v>
          </cell>
        </row>
        <row r="2259">
          <cell r="A2259">
            <v>15597415</v>
          </cell>
          <cell r="B2259" t="str">
            <v>PA2219</v>
          </cell>
        </row>
        <row r="2260">
          <cell r="A2260">
            <v>15597416</v>
          </cell>
          <cell r="B2260" t="str">
            <v>PA2220</v>
          </cell>
        </row>
        <row r="2261">
          <cell r="A2261">
            <v>15597417</v>
          </cell>
          <cell r="B2261" t="str">
            <v>PA2221</v>
          </cell>
        </row>
        <row r="2262">
          <cell r="A2262">
            <v>15597418</v>
          </cell>
          <cell r="B2262" t="str">
            <v>PA2222</v>
          </cell>
        </row>
        <row r="2263">
          <cell r="A2263">
            <v>15597419</v>
          </cell>
          <cell r="B2263" t="str">
            <v>PA2223</v>
          </cell>
        </row>
        <row r="2264">
          <cell r="A2264">
            <v>15597420</v>
          </cell>
          <cell r="B2264" t="str">
            <v>PA2224</v>
          </cell>
        </row>
        <row r="2265">
          <cell r="A2265">
            <v>15597421</v>
          </cell>
          <cell r="B2265" t="str">
            <v>PA2225</v>
          </cell>
        </row>
        <row r="2266">
          <cell r="A2266">
            <v>15597422</v>
          </cell>
          <cell r="B2266" t="str">
            <v>PA2226</v>
          </cell>
        </row>
        <row r="2267">
          <cell r="A2267">
            <v>15597423</v>
          </cell>
          <cell r="B2267" t="str">
            <v>PA2227</v>
          </cell>
        </row>
        <row r="2268">
          <cell r="A2268">
            <v>15597424</v>
          </cell>
          <cell r="B2268" t="str">
            <v>PA2228</v>
          </cell>
        </row>
        <row r="2269">
          <cell r="A2269">
            <v>15597425</v>
          </cell>
          <cell r="B2269" t="str">
            <v>PA2229</v>
          </cell>
        </row>
        <row r="2270">
          <cell r="A2270">
            <v>15597426</v>
          </cell>
          <cell r="B2270" t="str">
            <v>PA2230</v>
          </cell>
        </row>
        <row r="2271">
          <cell r="A2271">
            <v>15597427</v>
          </cell>
          <cell r="B2271" t="str">
            <v>PA2231</v>
          </cell>
        </row>
        <row r="2272">
          <cell r="A2272">
            <v>15597428</v>
          </cell>
          <cell r="B2272" t="str">
            <v>PA2232</v>
          </cell>
        </row>
        <row r="2273">
          <cell r="A2273">
            <v>15597429</v>
          </cell>
          <cell r="B2273" t="str">
            <v>PA2233</v>
          </cell>
        </row>
        <row r="2274">
          <cell r="A2274">
            <v>15597430</v>
          </cell>
          <cell r="B2274" t="str">
            <v>PA2234</v>
          </cell>
        </row>
        <row r="2275">
          <cell r="A2275">
            <v>15597431</v>
          </cell>
          <cell r="B2275" t="str">
            <v>PA2235</v>
          </cell>
        </row>
        <row r="2276">
          <cell r="A2276">
            <v>15597432</v>
          </cell>
          <cell r="B2276" t="str">
            <v>PA2236</v>
          </cell>
        </row>
        <row r="2277">
          <cell r="A2277">
            <v>15597433</v>
          </cell>
          <cell r="B2277" t="str">
            <v>PA2237</v>
          </cell>
        </row>
        <row r="2278">
          <cell r="A2278">
            <v>15597434</v>
          </cell>
          <cell r="B2278" t="str">
            <v>PA2238</v>
          </cell>
        </row>
        <row r="2279">
          <cell r="A2279">
            <v>15597435</v>
          </cell>
          <cell r="B2279" t="str">
            <v>PA2239</v>
          </cell>
        </row>
        <row r="2280">
          <cell r="A2280">
            <v>15597436</v>
          </cell>
          <cell r="B2280" t="str">
            <v>PA2240</v>
          </cell>
        </row>
        <row r="2281">
          <cell r="A2281">
            <v>15597437</v>
          </cell>
          <cell r="B2281" t="str">
            <v>PA2241</v>
          </cell>
        </row>
        <row r="2282">
          <cell r="A2282">
            <v>15597438</v>
          </cell>
          <cell r="B2282" t="str">
            <v>PA2242</v>
          </cell>
        </row>
        <row r="2283">
          <cell r="A2283">
            <v>15597439</v>
          </cell>
          <cell r="B2283" t="str">
            <v>PA2243</v>
          </cell>
        </row>
        <row r="2284">
          <cell r="A2284">
            <v>15597440</v>
          </cell>
          <cell r="B2284" t="str">
            <v>PA2244</v>
          </cell>
        </row>
        <row r="2285">
          <cell r="A2285">
            <v>15597441</v>
          </cell>
          <cell r="B2285" t="str">
            <v>PA2245</v>
          </cell>
        </row>
        <row r="2286">
          <cell r="A2286">
            <v>15597442</v>
          </cell>
          <cell r="B2286" t="str">
            <v>PA2246</v>
          </cell>
        </row>
        <row r="2287">
          <cell r="A2287">
            <v>15597443</v>
          </cell>
          <cell r="B2287" t="str">
            <v>PA2247</v>
          </cell>
        </row>
        <row r="2288">
          <cell r="A2288">
            <v>15597444</v>
          </cell>
          <cell r="B2288" t="str">
            <v>PA2248</v>
          </cell>
        </row>
        <row r="2289">
          <cell r="A2289">
            <v>15597445</v>
          </cell>
          <cell r="B2289" t="str">
            <v>PA2249</v>
          </cell>
        </row>
        <row r="2290">
          <cell r="A2290">
            <v>15597446</v>
          </cell>
          <cell r="B2290" t="str">
            <v>PA2250</v>
          </cell>
        </row>
        <row r="2291">
          <cell r="A2291">
            <v>15597447</v>
          </cell>
          <cell r="B2291" t="str">
            <v>PA2251</v>
          </cell>
        </row>
        <row r="2292">
          <cell r="A2292">
            <v>15597448</v>
          </cell>
          <cell r="B2292" t="str">
            <v>PA2252</v>
          </cell>
        </row>
        <row r="2293">
          <cell r="A2293">
            <v>15597449</v>
          </cell>
          <cell r="B2293" t="str">
            <v>PA2253</v>
          </cell>
        </row>
        <row r="2294">
          <cell r="A2294">
            <v>15597450</v>
          </cell>
          <cell r="B2294" t="str">
            <v>PA2254</v>
          </cell>
        </row>
        <row r="2295">
          <cell r="A2295">
            <v>15597451</v>
          </cell>
          <cell r="B2295" t="str">
            <v>PA2255</v>
          </cell>
        </row>
        <row r="2296">
          <cell r="A2296">
            <v>15597452</v>
          </cell>
          <cell r="B2296" t="str">
            <v>PA2256</v>
          </cell>
        </row>
        <row r="2297">
          <cell r="A2297">
            <v>15597453</v>
          </cell>
          <cell r="B2297" t="str">
            <v>PA2257</v>
          </cell>
        </row>
        <row r="2298">
          <cell r="A2298">
            <v>15597454</v>
          </cell>
          <cell r="B2298" t="str">
            <v>PA2258</v>
          </cell>
        </row>
        <row r="2299">
          <cell r="A2299">
            <v>15597455</v>
          </cell>
          <cell r="B2299" t="str">
            <v>PA2259</v>
          </cell>
        </row>
        <row r="2300">
          <cell r="A2300">
            <v>15597456</v>
          </cell>
          <cell r="B2300" t="str">
            <v>PA2260</v>
          </cell>
        </row>
        <row r="2301">
          <cell r="A2301">
            <v>15597457</v>
          </cell>
          <cell r="B2301" t="str">
            <v>PA2261</v>
          </cell>
        </row>
        <row r="2302">
          <cell r="A2302">
            <v>15597458</v>
          </cell>
          <cell r="B2302" t="str">
            <v>PA2262</v>
          </cell>
        </row>
        <row r="2303">
          <cell r="A2303">
            <v>15597459</v>
          </cell>
          <cell r="B2303" t="str">
            <v>PA2263</v>
          </cell>
        </row>
        <row r="2304">
          <cell r="A2304">
            <v>15597460</v>
          </cell>
          <cell r="B2304" t="str">
            <v>PA2264</v>
          </cell>
        </row>
        <row r="2305">
          <cell r="A2305">
            <v>15597461</v>
          </cell>
          <cell r="B2305" t="str">
            <v>PA2265</v>
          </cell>
        </row>
        <row r="2306">
          <cell r="A2306">
            <v>15597462</v>
          </cell>
          <cell r="B2306" t="str">
            <v>PA2266</v>
          </cell>
        </row>
        <row r="2307">
          <cell r="A2307">
            <v>15597463</v>
          </cell>
          <cell r="B2307" t="str">
            <v>PA2267</v>
          </cell>
        </row>
        <row r="2308">
          <cell r="A2308">
            <v>15597464</v>
          </cell>
          <cell r="B2308" t="str">
            <v>PA2268</v>
          </cell>
        </row>
        <row r="2309">
          <cell r="A2309">
            <v>15597465</v>
          </cell>
          <cell r="B2309" t="str">
            <v>PA2269</v>
          </cell>
        </row>
        <row r="2310">
          <cell r="A2310">
            <v>15597466</v>
          </cell>
          <cell r="B2310" t="str">
            <v>PA2270</v>
          </cell>
        </row>
        <row r="2311">
          <cell r="A2311">
            <v>15597467</v>
          </cell>
          <cell r="B2311" t="str">
            <v>PA2271</v>
          </cell>
        </row>
        <row r="2312">
          <cell r="A2312">
            <v>15597468</v>
          </cell>
          <cell r="B2312" t="str">
            <v>PA2272</v>
          </cell>
        </row>
        <row r="2313">
          <cell r="A2313">
            <v>15597469</v>
          </cell>
          <cell r="B2313" t="str">
            <v>PA2273</v>
          </cell>
        </row>
        <row r="2314">
          <cell r="A2314">
            <v>15597470</v>
          </cell>
          <cell r="B2314" t="str">
            <v>PA2274</v>
          </cell>
        </row>
        <row r="2315">
          <cell r="A2315">
            <v>15597471</v>
          </cell>
          <cell r="B2315" t="str">
            <v>PA2275</v>
          </cell>
        </row>
        <row r="2316">
          <cell r="A2316">
            <v>15597472</v>
          </cell>
          <cell r="B2316" t="str">
            <v>PA2276</v>
          </cell>
        </row>
        <row r="2317">
          <cell r="A2317">
            <v>15597473</v>
          </cell>
          <cell r="B2317" t="str">
            <v>PA2277</v>
          </cell>
        </row>
        <row r="2318">
          <cell r="A2318">
            <v>15597474</v>
          </cell>
          <cell r="B2318" t="str">
            <v>PA2278</v>
          </cell>
        </row>
        <row r="2319">
          <cell r="A2319">
            <v>15597475</v>
          </cell>
          <cell r="B2319" t="str">
            <v>PA2279</v>
          </cell>
        </row>
        <row r="2320">
          <cell r="A2320">
            <v>15597476</v>
          </cell>
          <cell r="B2320" t="str">
            <v>PA2280</v>
          </cell>
        </row>
        <row r="2321">
          <cell r="A2321">
            <v>15597477</v>
          </cell>
          <cell r="B2321" t="str">
            <v>PA2281</v>
          </cell>
        </row>
        <row r="2322">
          <cell r="A2322">
            <v>15597478</v>
          </cell>
          <cell r="B2322" t="str">
            <v>PA2282</v>
          </cell>
        </row>
        <row r="2323">
          <cell r="A2323">
            <v>15597479</v>
          </cell>
          <cell r="B2323" t="str">
            <v>PA2283</v>
          </cell>
        </row>
        <row r="2324">
          <cell r="A2324">
            <v>15597480</v>
          </cell>
          <cell r="B2324" t="str">
            <v>PA2284</v>
          </cell>
        </row>
        <row r="2325">
          <cell r="A2325">
            <v>15597481</v>
          </cell>
          <cell r="B2325" t="str">
            <v>PA2285</v>
          </cell>
        </row>
        <row r="2326">
          <cell r="A2326">
            <v>15597482</v>
          </cell>
          <cell r="B2326" t="str">
            <v>PA2286</v>
          </cell>
        </row>
        <row r="2327">
          <cell r="A2327">
            <v>15597483</v>
          </cell>
          <cell r="B2327" t="str">
            <v>PA2287</v>
          </cell>
        </row>
        <row r="2328">
          <cell r="A2328">
            <v>15597484</v>
          </cell>
          <cell r="B2328" t="str">
            <v>PA2288</v>
          </cell>
        </row>
        <row r="2329">
          <cell r="A2329">
            <v>15597485</v>
          </cell>
          <cell r="B2329" t="str">
            <v>PA2289</v>
          </cell>
        </row>
        <row r="2330">
          <cell r="A2330">
            <v>15597486</v>
          </cell>
          <cell r="B2330" t="str">
            <v>PA2290</v>
          </cell>
        </row>
        <row r="2331">
          <cell r="A2331">
            <v>15597487</v>
          </cell>
          <cell r="B2331" t="str">
            <v>PA2291</v>
          </cell>
        </row>
        <row r="2332">
          <cell r="A2332">
            <v>15597488</v>
          </cell>
          <cell r="B2332" t="str">
            <v>PA2292</v>
          </cell>
        </row>
        <row r="2333">
          <cell r="A2333">
            <v>15597489</v>
          </cell>
          <cell r="B2333" t="str">
            <v>PA2293</v>
          </cell>
        </row>
        <row r="2334">
          <cell r="A2334">
            <v>15597490</v>
          </cell>
          <cell r="B2334" t="str">
            <v>PA2294</v>
          </cell>
        </row>
        <row r="2335">
          <cell r="A2335">
            <v>15597491</v>
          </cell>
          <cell r="B2335" t="str">
            <v>PA2295</v>
          </cell>
        </row>
        <row r="2336">
          <cell r="A2336">
            <v>15597492</v>
          </cell>
          <cell r="B2336" t="str">
            <v>PA2296</v>
          </cell>
        </row>
        <row r="2337">
          <cell r="A2337">
            <v>15597493</v>
          </cell>
          <cell r="B2337" t="str">
            <v>PA2297</v>
          </cell>
        </row>
        <row r="2338">
          <cell r="A2338">
            <v>15597494</v>
          </cell>
          <cell r="B2338" t="str">
            <v>PA2298</v>
          </cell>
        </row>
        <row r="2339">
          <cell r="A2339">
            <v>15597495</v>
          </cell>
          <cell r="B2339" t="str">
            <v>PA2299</v>
          </cell>
        </row>
        <row r="2340">
          <cell r="A2340">
            <v>15597496</v>
          </cell>
          <cell r="B2340" t="str">
            <v>PA2300</v>
          </cell>
        </row>
        <row r="2341">
          <cell r="A2341">
            <v>15597497</v>
          </cell>
          <cell r="B2341" t="str">
            <v>PA2301</v>
          </cell>
        </row>
        <row r="2342">
          <cell r="A2342">
            <v>15597498</v>
          </cell>
          <cell r="B2342" t="str">
            <v>PA2302</v>
          </cell>
        </row>
        <row r="2343">
          <cell r="A2343">
            <v>15597499</v>
          </cell>
          <cell r="B2343" t="str">
            <v>PA2303</v>
          </cell>
        </row>
        <row r="2344">
          <cell r="A2344">
            <v>15597500</v>
          </cell>
          <cell r="B2344" t="str">
            <v>PA2304</v>
          </cell>
        </row>
        <row r="2345">
          <cell r="A2345">
            <v>15597501</v>
          </cell>
          <cell r="B2345" t="str">
            <v>PA2305</v>
          </cell>
        </row>
        <row r="2346">
          <cell r="A2346">
            <v>15597502</v>
          </cell>
          <cell r="B2346" t="str">
            <v>PA2306</v>
          </cell>
        </row>
        <row r="2347">
          <cell r="A2347">
            <v>15597503</v>
          </cell>
          <cell r="B2347" t="str">
            <v>PA2307</v>
          </cell>
        </row>
        <row r="2348">
          <cell r="A2348">
            <v>15597504</v>
          </cell>
          <cell r="B2348" t="str">
            <v>PA2308</v>
          </cell>
        </row>
        <row r="2349">
          <cell r="A2349">
            <v>15597505</v>
          </cell>
          <cell r="B2349" t="str">
            <v>PA2309</v>
          </cell>
        </row>
        <row r="2350">
          <cell r="A2350">
            <v>15597506</v>
          </cell>
          <cell r="B2350" t="str">
            <v>PA2310</v>
          </cell>
        </row>
        <row r="2351">
          <cell r="A2351">
            <v>15597507</v>
          </cell>
          <cell r="B2351" t="str">
            <v>PA2311</v>
          </cell>
        </row>
        <row r="2352">
          <cell r="A2352">
            <v>15597508</v>
          </cell>
          <cell r="B2352" t="str">
            <v>PA2312</v>
          </cell>
        </row>
        <row r="2353">
          <cell r="A2353">
            <v>15597509</v>
          </cell>
          <cell r="B2353" t="str">
            <v>PA2313</v>
          </cell>
        </row>
        <row r="2354">
          <cell r="A2354">
            <v>15597510</v>
          </cell>
          <cell r="B2354" t="str">
            <v>PA2314</v>
          </cell>
        </row>
        <row r="2355">
          <cell r="A2355">
            <v>15597511</v>
          </cell>
          <cell r="B2355" t="str">
            <v>PA2315</v>
          </cell>
        </row>
        <row r="2356">
          <cell r="A2356">
            <v>15597512</v>
          </cell>
          <cell r="B2356" t="str">
            <v>PA2316</v>
          </cell>
        </row>
        <row r="2357">
          <cell r="A2357">
            <v>15597513</v>
          </cell>
          <cell r="B2357" t="str">
            <v>PA2317</v>
          </cell>
        </row>
        <row r="2358">
          <cell r="A2358">
            <v>15597514</v>
          </cell>
          <cell r="B2358" t="str">
            <v>PA2318</v>
          </cell>
        </row>
        <row r="2359">
          <cell r="A2359">
            <v>15597515</v>
          </cell>
          <cell r="B2359" t="str">
            <v>PA2319</v>
          </cell>
        </row>
        <row r="2360">
          <cell r="A2360">
            <v>15597516</v>
          </cell>
          <cell r="B2360" t="str">
            <v>PA2320</v>
          </cell>
        </row>
        <row r="2361">
          <cell r="A2361">
            <v>15597517</v>
          </cell>
          <cell r="B2361" t="str">
            <v>PA2321</v>
          </cell>
        </row>
        <row r="2362">
          <cell r="A2362">
            <v>15597518</v>
          </cell>
          <cell r="B2362" t="str">
            <v>PA2322</v>
          </cell>
        </row>
        <row r="2363">
          <cell r="A2363">
            <v>15597519</v>
          </cell>
          <cell r="B2363" t="str">
            <v>PA2323</v>
          </cell>
        </row>
        <row r="2364">
          <cell r="A2364">
            <v>15597520</v>
          </cell>
          <cell r="B2364" t="str">
            <v>PA2324</v>
          </cell>
        </row>
        <row r="2365">
          <cell r="A2365">
            <v>15597521</v>
          </cell>
          <cell r="B2365" t="str">
            <v>PA2325</v>
          </cell>
        </row>
        <row r="2366">
          <cell r="A2366">
            <v>15597522</v>
          </cell>
          <cell r="B2366" t="str">
            <v>PA2326</v>
          </cell>
        </row>
        <row r="2367">
          <cell r="A2367">
            <v>15597523</v>
          </cell>
          <cell r="B2367" t="str">
            <v>PA2327</v>
          </cell>
        </row>
        <row r="2368">
          <cell r="A2368">
            <v>15597524</v>
          </cell>
          <cell r="B2368" t="str">
            <v>PA2328</v>
          </cell>
        </row>
        <row r="2369">
          <cell r="A2369">
            <v>15597525</v>
          </cell>
          <cell r="B2369" t="str">
            <v>PA2329</v>
          </cell>
        </row>
        <row r="2370">
          <cell r="A2370">
            <v>15597526</v>
          </cell>
          <cell r="B2370" t="str">
            <v>PA2330</v>
          </cell>
        </row>
        <row r="2371">
          <cell r="A2371">
            <v>15597527</v>
          </cell>
          <cell r="B2371" t="str">
            <v>PA2331</v>
          </cell>
        </row>
        <row r="2372">
          <cell r="A2372">
            <v>15597528</v>
          </cell>
          <cell r="B2372" t="str">
            <v>PA2332</v>
          </cell>
        </row>
        <row r="2373">
          <cell r="A2373">
            <v>15597529</v>
          </cell>
          <cell r="B2373" t="str">
            <v>PA2333</v>
          </cell>
        </row>
        <row r="2374">
          <cell r="A2374">
            <v>15597530</v>
          </cell>
          <cell r="B2374" t="str">
            <v>PA2334</v>
          </cell>
        </row>
        <row r="2375">
          <cell r="A2375">
            <v>15597531</v>
          </cell>
          <cell r="B2375" t="str">
            <v>PA2335</v>
          </cell>
        </row>
        <row r="2376">
          <cell r="A2376">
            <v>15597532</v>
          </cell>
          <cell r="B2376" t="str">
            <v>PA2336</v>
          </cell>
        </row>
        <row r="2377">
          <cell r="A2377">
            <v>15597533</v>
          </cell>
          <cell r="B2377" t="str">
            <v>PA2337</v>
          </cell>
        </row>
        <row r="2378">
          <cell r="A2378">
            <v>15597534</v>
          </cell>
          <cell r="B2378" t="str">
            <v>PA2338</v>
          </cell>
        </row>
        <row r="2379">
          <cell r="A2379">
            <v>15597535</v>
          </cell>
          <cell r="B2379" t="str">
            <v>PA2339</v>
          </cell>
        </row>
        <row r="2380">
          <cell r="A2380">
            <v>15597536</v>
          </cell>
          <cell r="B2380" t="str">
            <v>PA2340</v>
          </cell>
        </row>
        <row r="2381">
          <cell r="A2381">
            <v>15597537</v>
          </cell>
          <cell r="B2381" t="str">
            <v>PA2341</v>
          </cell>
        </row>
        <row r="2382">
          <cell r="A2382">
            <v>15597538</v>
          </cell>
          <cell r="B2382" t="str">
            <v>PA2342</v>
          </cell>
        </row>
        <row r="2383">
          <cell r="A2383">
            <v>15597539</v>
          </cell>
          <cell r="B2383" t="str">
            <v>PA2343</v>
          </cell>
        </row>
        <row r="2384">
          <cell r="A2384">
            <v>15597540</v>
          </cell>
          <cell r="B2384" t="str">
            <v>PA2344</v>
          </cell>
        </row>
        <row r="2385">
          <cell r="A2385">
            <v>15597541</v>
          </cell>
          <cell r="B2385" t="str">
            <v>PA2345</v>
          </cell>
        </row>
        <row r="2386">
          <cell r="A2386">
            <v>15597542</v>
          </cell>
          <cell r="B2386" t="str">
            <v>PA2346</v>
          </cell>
        </row>
        <row r="2387">
          <cell r="A2387">
            <v>15597543</v>
          </cell>
          <cell r="B2387" t="str">
            <v>PA2347</v>
          </cell>
        </row>
        <row r="2388">
          <cell r="A2388">
            <v>15597544</v>
          </cell>
          <cell r="B2388" t="str">
            <v>PA2348</v>
          </cell>
        </row>
        <row r="2389">
          <cell r="A2389">
            <v>15597545</v>
          </cell>
          <cell r="B2389" t="str">
            <v>PA2349</v>
          </cell>
        </row>
        <row r="2390">
          <cell r="A2390">
            <v>15597546</v>
          </cell>
          <cell r="B2390" t="str">
            <v>PA2350</v>
          </cell>
        </row>
        <row r="2391">
          <cell r="A2391">
            <v>15597547</v>
          </cell>
          <cell r="B2391" t="str">
            <v>PA2351</v>
          </cell>
        </row>
        <row r="2392">
          <cell r="A2392">
            <v>15597548</v>
          </cell>
          <cell r="B2392" t="str">
            <v>PA2352</v>
          </cell>
        </row>
        <row r="2393">
          <cell r="A2393">
            <v>15597549</v>
          </cell>
          <cell r="B2393" t="str">
            <v>PA2353</v>
          </cell>
        </row>
        <row r="2394">
          <cell r="A2394">
            <v>15597550</v>
          </cell>
          <cell r="B2394" t="str">
            <v>PA2354</v>
          </cell>
        </row>
        <row r="2395">
          <cell r="A2395">
            <v>15597551</v>
          </cell>
          <cell r="B2395" t="str">
            <v>PA2355</v>
          </cell>
        </row>
        <row r="2396">
          <cell r="A2396">
            <v>15597552</v>
          </cell>
          <cell r="B2396" t="str">
            <v>PA2356</v>
          </cell>
        </row>
        <row r="2397">
          <cell r="A2397">
            <v>15597553</v>
          </cell>
          <cell r="B2397" t="str">
            <v>PA2357</v>
          </cell>
        </row>
        <row r="2398">
          <cell r="A2398">
            <v>15597554</v>
          </cell>
          <cell r="B2398" t="str">
            <v>PA2358</v>
          </cell>
        </row>
        <row r="2399">
          <cell r="A2399">
            <v>15597555</v>
          </cell>
          <cell r="B2399" t="str">
            <v>PA2359</v>
          </cell>
        </row>
        <row r="2400">
          <cell r="A2400">
            <v>15597556</v>
          </cell>
          <cell r="B2400" t="str">
            <v>PA2360</v>
          </cell>
        </row>
        <row r="2401">
          <cell r="A2401">
            <v>15597557</v>
          </cell>
          <cell r="B2401" t="str">
            <v>PA2361</v>
          </cell>
        </row>
        <row r="2402">
          <cell r="A2402">
            <v>15597558</v>
          </cell>
          <cell r="B2402" t="str">
            <v>PA2362</v>
          </cell>
        </row>
        <row r="2403">
          <cell r="A2403">
            <v>15597559</v>
          </cell>
          <cell r="B2403" t="str">
            <v>PA2363</v>
          </cell>
        </row>
        <row r="2404">
          <cell r="A2404">
            <v>15597560</v>
          </cell>
          <cell r="B2404" t="str">
            <v>PA2364</v>
          </cell>
        </row>
        <row r="2405">
          <cell r="A2405">
            <v>15597561</v>
          </cell>
          <cell r="B2405" t="str">
            <v>PA2365</v>
          </cell>
        </row>
        <row r="2406">
          <cell r="A2406">
            <v>15597562</v>
          </cell>
          <cell r="B2406" t="str">
            <v>PA2366</v>
          </cell>
        </row>
        <row r="2407">
          <cell r="A2407">
            <v>15597563</v>
          </cell>
          <cell r="B2407" t="str">
            <v>PA2367</v>
          </cell>
        </row>
        <row r="2408">
          <cell r="A2408">
            <v>15597564</v>
          </cell>
          <cell r="B2408" t="str">
            <v>PA2368</v>
          </cell>
        </row>
        <row r="2409">
          <cell r="A2409">
            <v>15597565</v>
          </cell>
          <cell r="B2409" t="str">
            <v>PA2369</v>
          </cell>
        </row>
        <row r="2410">
          <cell r="A2410">
            <v>15597566</v>
          </cell>
          <cell r="B2410" t="str">
            <v>PA2370</v>
          </cell>
        </row>
        <row r="2411">
          <cell r="A2411">
            <v>15597567</v>
          </cell>
          <cell r="B2411" t="str">
            <v>PA2371</v>
          </cell>
        </row>
        <row r="2412">
          <cell r="A2412">
            <v>15597568</v>
          </cell>
          <cell r="B2412" t="str">
            <v>PA2372</v>
          </cell>
        </row>
        <row r="2413">
          <cell r="A2413">
            <v>15597569</v>
          </cell>
          <cell r="B2413" t="str">
            <v>PA2373</v>
          </cell>
        </row>
        <row r="2414">
          <cell r="A2414">
            <v>15597570</v>
          </cell>
          <cell r="B2414" t="str">
            <v>PA2374</v>
          </cell>
        </row>
        <row r="2415">
          <cell r="A2415">
            <v>15597571</v>
          </cell>
          <cell r="B2415" t="str">
            <v>PA2375</v>
          </cell>
        </row>
        <row r="2416">
          <cell r="A2416">
            <v>15597572</v>
          </cell>
          <cell r="B2416" t="str">
            <v>PA2376</v>
          </cell>
        </row>
        <row r="2417">
          <cell r="A2417">
            <v>15597573</v>
          </cell>
          <cell r="B2417" t="str">
            <v>PA2377</v>
          </cell>
        </row>
        <row r="2418">
          <cell r="A2418">
            <v>15597574</v>
          </cell>
          <cell r="B2418" t="str">
            <v>PA2378</v>
          </cell>
        </row>
        <row r="2419">
          <cell r="A2419">
            <v>15597575</v>
          </cell>
          <cell r="B2419" t="str">
            <v>PA2379</v>
          </cell>
        </row>
        <row r="2420">
          <cell r="A2420">
            <v>15597576</v>
          </cell>
          <cell r="B2420" t="str">
            <v>PA2380</v>
          </cell>
        </row>
        <row r="2421">
          <cell r="A2421">
            <v>15597577</v>
          </cell>
          <cell r="B2421" t="str">
            <v>PA2381</v>
          </cell>
        </row>
        <row r="2422">
          <cell r="A2422">
            <v>15597578</v>
          </cell>
          <cell r="B2422" t="str">
            <v>PA2382</v>
          </cell>
        </row>
        <row r="2423">
          <cell r="A2423">
            <v>15597579</v>
          </cell>
          <cell r="B2423" t="str">
            <v>PA2383</v>
          </cell>
        </row>
        <row r="2424">
          <cell r="A2424">
            <v>15597580</v>
          </cell>
          <cell r="B2424" t="str">
            <v>PA2384</v>
          </cell>
        </row>
        <row r="2425">
          <cell r="A2425">
            <v>15597581</v>
          </cell>
          <cell r="B2425" t="str">
            <v>PA2385</v>
          </cell>
        </row>
        <row r="2426">
          <cell r="A2426">
            <v>15597582</v>
          </cell>
          <cell r="B2426" t="str">
            <v>PA2386</v>
          </cell>
        </row>
        <row r="2427">
          <cell r="A2427">
            <v>15597583</v>
          </cell>
          <cell r="B2427" t="str">
            <v>PA2387</v>
          </cell>
        </row>
        <row r="2428">
          <cell r="A2428">
            <v>15597584</v>
          </cell>
          <cell r="B2428" t="str">
            <v>PA2388</v>
          </cell>
        </row>
        <row r="2429">
          <cell r="A2429">
            <v>15597585</v>
          </cell>
          <cell r="B2429" t="str">
            <v>PA2389</v>
          </cell>
        </row>
        <row r="2430">
          <cell r="A2430">
            <v>15597586</v>
          </cell>
          <cell r="B2430" t="str">
            <v>PA2390</v>
          </cell>
        </row>
        <row r="2431">
          <cell r="A2431">
            <v>15597587</v>
          </cell>
          <cell r="B2431" t="str">
            <v>PA2391</v>
          </cell>
        </row>
        <row r="2432">
          <cell r="A2432">
            <v>15597588</v>
          </cell>
          <cell r="B2432" t="str">
            <v>PA2392</v>
          </cell>
        </row>
        <row r="2433">
          <cell r="A2433">
            <v>15597589</v>
          </cell>
          <cell r="B2433" t="str">
            <v>PA2393</v>
          </cell>
        </row>
        <row r="2434">
          <cell r="A2434">
            <v>15597590</v>
          </cell>
          <cell r="B2434" t="str">
            <v>PA2394</v>
          </cell>
        </row>
        <row r="2435">
          <cell r="A2435">
            <v>15597591</v>
          </cell>
          <cell r="B2435" t="str">
            <v>PA2395</v>
          </cell>
        </row>
        <row r="2436">
          <cell r="A2436">
            <v>15597592</v>
          </cell>
          <cell r="B2436" t="str">
            <v>PA2396</v>
          </cell>
        </row>
        <row r="2437">
          <cell r="A2437">
            <v>15597593</v>
          </cell>
          <cell r="B2437" t="str">
            <v>PA2397</v>
          </cell>
        </row>
        <row r="2438">
          <cell r="A2438">
            <v>15597594</v>
          </cell>
          <cell r="B2438" t="str">
            <v>PA2398</v>
          </cell>
        </row>
        <row r="2439">
          <cell r="A2439">
            <v>15597595</v>
          </cell>
          <cell r="B2439" t="str">
            <v>PA2399</v>
          </cell>
        </row>
        <row r="2440">
          <cell r="A2440">
            <v>110645305</v>
          </cell>
          <cell r="B2440" t="str">
            <v>PA2400</v>
          </cell>
        </row>
        <row r="2441">
          <cell r="A2441">
            <v>15597598</v>
          </cell>
          <cell r="B2441" t="str">
            <v>PA2402</v>
          </cell>
        </row>
        <row r="2442">
          <cell r="A2442">
            <v>15597599</v>
          </cell>
          <cell r="B2442" t="str">
            <v>PA2403</v>
          </cell>
        </row>
        <row r="2443">
          <cell r="A2443">
            <v>15597600</v>
          </cell>
          <cell r="B2443" t="str">
            <v>PA2404</v>
          </cell>
        </row>
        <row r="2444">
          <cell r="A2444">
            <v>15597601</v>
          </cell>
          <cell r="B2444" t="str">
            <v>PA2405</v>
          </cell>
        </row>
        <row r="2445">
          <cell r="A2445">
            <v>15597602</v>
          </cell>
          <cell r="B2445" t="str">
            <v>PA2406</v>
          </cell>
        </row>
        <row r="2446">
          <cell r="A2446">
            <v>15597603</v>
          </cell>
          <cell r="B2446" t="str">
            <v>PA2407</v>
          </cell>
        </row>
        <row r="2447">
          <cell r="A2447">
            <v>15597604</v>
          </cell>
          <cell r="B2447" t="str">
            <v>PA2408</v>
          </cell>
        </row>
        <row r="2448">
          <cell r="A2448">
            <v>15597605</v>
          </cell>
          <cell r="B2448" t="str">
            <v>PA2409</v>
          </cell>
        </row>
        <row r="2449">
          <cell r="A2449">
            <v>15597606</v>
          </cell>
          <cell r="B2449" t="str">
            <v>PA2410</v>
          </cell>
        </row>
        <row r="2450">
          <cell r="A2450">
            <v>15597607</v>
          </cell>
          <cell r="B2450" t="str">
            <v>PA2411</v>
          </cell>
        </row>
        <row r="2451">
          <cell r="A2451">
            <v>15597608</v>
          </cell>
          <cell r="B2451" t="str">
            <v>PA2412</v>
          </cell>
        </row>
        <row r="2452">
          <cell r="A2452">
            <v>15597609</v>
          </cell>
          <cell r="B2452" t="str">
            <v>PA2413</v>
          </cell>
        </row>
        <row r="2453">
          <cell r="A2453">
            <v>15597610</v>
          </cell>
          <cell r="B2453" t="str">
            <v>PA2414</v>
          </cell>
        </row>
        <row r="2454">
          <cell r="A2454">
            <v>15597611</v>
          </cell>
          <cell r="B2454" t="str">
            <v>PA2415</v>
          </cell>
        </row>
        <row r="2455">
          <cell r="A2455">
            <v>15597612</v>
          </cell>
          <cell r="B2455" t="str">
            <v>PA2416</v>
          </cell>
        </row>
        <row r="2456">
          <cell r="A2456">
            <v>15597613</v>
          </cell>
          <cell r="B2456" t="str">
            <v>PA2417</v>
          </cell>
        </row>
        <row r="2457">
          <cell r="A2457">
            <v>15597614</v>
          </cell>
          <cell r="B2457" t="str">
            <v>PA2418</v>
          </cell>
        </row>
        <row r="2458">
          <cell r="A2458">
            <v>15597615</v>
          </cell>
          <cell r="B2458" t="str">
            <v>PA2419</v>
          </cell>
        </row>
        <row r="2459">
          <cell r="A2459">
            <v>15597616</v>
          </cell>
          <cell r="B2459" t="str">
            <v>PA2420</v>
          </cell>
        </row>
        <row r="2460">
          <cell r="A2460">
            <v>15597617</v>
          </cell>
          <cell r="B2460" t="str">
            <v>PA2421</v>
          </cell>
        </row>
        <row r="2461">
          <cell r="A2461">
            <v>15597618</v>
          </cell>
          <cell r="B2461" t="str">
            <v>PA2422</v>
          </cell>
        </row>
        <row r="2462">
          <cell r="A2462">
            <v>15597619</v>
          </cell>
          <cell r="B2462" t="str">
            <v>PA2423</v>
          </cell>
        </row>
        <row r="2463">
          <cell r="A2463">
            <v>15597620</v>
          </cell>
          <cell r="B2463" t="str">
            <v>PA2424</v>
          </cell>
        </row>
        <row r="2464">
          <cell r="A2464">
            <v>15597621</v>
          </cell>
          <cell r="B2464" t="str">
            <v>PA2425</v>
          </cell>
        </row>
        <row r="2465">
          <cell r="A2465">
            <v>15597622</v>
          </cell>
          <cell r="B2465" t="str">
            <v>PA2426</v>
          </cell>
        </row>
        <row r="2466">
          <cell r="A2466">
            <v>15597623</v>
          </cell>
          <cell r="B2466" t="str">
            <v>PA2427</v>
          </cell>
        </row>
        <row r="2467">
          <cell r="A2467">
            <v>15597624</v>
          </cell>
          <cell r="B2467" t="str">
            <v>PA2428</v>
          </cell>
        </row>
        <row r="2468">
          <cell r="A2468">
            <v>15597625</v>
          </cell>
          <cell r="B2468" t="str">
            <v>PA2429</v>
          </cell>
        </row>
        <row r="2469">
          <cell r="A2469">
            <v>15597626</v>
          </cell>
          <cell r="B2469" t="str">
            <v>PA2430</v>
          </cell>
        </row>
        <row r="2470">
          <cell r="A2470">
            <v>15597627</v>
          </cell>
          <cell r="B2470" t="str">
            <v>PA2431</v>
          </cell>
        </row>
        <row r="2471">
          <cell r="A2471">
            <v>15597628</v>
          </cell>
          <cell r="B2471" t="str">
            <v>PA2432</v>
          </cell>
        </row>
        <row r="2472">
          <cell r="A2472">
            <v>15597629</v>
          </cell>
          <cell r="B2472" t="str">
            <v>PA2433</v>
          </cell>
        </row>
        <row r="2473">
          <cell r="A2473">
            <v>15597630</v>
          </cell>
          <cell r="B2473" t="str">
            <v>PA2434</v>
          </cell>
        </row>
        <row r="2474">
          <cell r="A2474">
            <v>15597631</v>
          </cell>
          <cell r="B2474" t="str">
            <v>PA2435</v>
          </cell>
        </row>
        <row r="2475">
          <cell r="A2475">
            <v>15597632</v>
          </cell>
          <cell r="B2475" t="str">
            <v>PA2436</v>
          </cell>
        </row>
        <row r="2476">
          <cell r="A2476">
            <v>15597633</v>
          </cell>
          <cell r="B2476" t="str">
            <v>PA2437</v>
          </cell>
        </row>
        <row r="2477">
          <cell r="A2477">
            <v>15597634</v>
          </cell>
          <cell r="B2477" t="str">
            <v>PA2438</v>
          </cell>
        </row>
        <row r="2478">
          <cell r="A2478">
            <v>15597635</v>
          </cell>
          <cell r="B2478" t="str">
            <v>PA2439</v>
          </cell>
        </row>
        <row r="2479">
          <cell r="A2479">
            <v>15597636</v>
          </cell>
          <cell r="B2479" t="str">
            <v>PA2440</v>
          </cell>
        </row>
        <row r="2480">
          <cell r="A2480">
            <v>15597637</v>
          </cell>
          <cell r="B2480" t="str">
            <v>PA2441</v>
          </cell>
        </row>
        <row r="2481">
          <cell r="A2481">
            <v>15597638</v>
          </cell>
          <cell r="B2481" t="str">
            <v>PA2442</v>
          </cell>
        </row>
        <row r="2482">
          <cell r="A2482">
            <v>15597639</v>
          </cell>
          <cell r="B2482" t="str">
            <v>PA2443</v>
          </cell>
        </row>
        <row r="2483">
          <cell r="A2483">
            <v>15597640</v>
          </cell>
          <cell r="B2483" t="str">
            <v>PA2444</v>
          </cell>
        </row>
        <row r="2484">
          <cell r="A2484">
            <v>15597641</v>
          </cell>
          <cell r="B2484" t="str">
            <v>PA2445</v>
          </cell>
        </row>
        <row r="2485">
          <cell r="A2485">
            <v>15597642</v>
          </cell>
          <cell r="B2485" t="str">
            <v>PA2446</v>
          </cell>
        </row>
        <row r="2486">
          <cell r="A2486">
            <v>15597643</v>
          </cell>
          <cell r="B2486" t="str">
            <v>PA2447</v>
          </cell>
        </row>
        <row r="2487">
          <cell r="A2487">
            <v>15597644</v>
          </cell>
          <cell r="B2487" t="str">
            <v>PA2448</v>
          </cell>
        </row>
        <row r="2488">
          <cell r="A2488">
            <v>15597645</v>
          </cell>
          <cell r="B2488" t="str">
            <v>PA2449</v>
          </cell>
        </row>
        <row r="2489">
          <cell r="A2489">
            <v>15597646</v>
          </cell>
          <cell r="B2489" t="str">
            <v>PA2450</v>
          </cell>
        </row>
        <row r="2490">
          <cell r="A2490">
            <v>15597647</v>
          </cell>
          <cell r="B2490" t="str">
            <v>PA2451</v>
          </cell>
        </row>
        <row r="2491">
          <cell r="A2491">
            <v>15597648</v>
          </cell>
          <cell r="B2491" t="str">
            <v>PA2452</v>
          </cell>
        </row>
        <row r="2492">
          <cell r="A2492">
            <v>15597649</v>
          </cell>
          <cell r="B2492" t="str">
            <v>PA2453</v>
          </cell>
        </row>
        <row r="2493">
          <cell r="A2493">
            <v>15597650</v>
          </cell>
          <cell r="B2493" t="str">
            <v>PA2454</v>
          </cell>
        </row>
        <row r="2494">
          <cell r="A2494">
            <v>15597651</v>
          </cell>
          <cell r="B2494" t="str">
            <v>PA2455</v>
          </cell>
        </row>
        <row r="2495">
          <cell r="A2495">
            <v>15597652</v>
          </cell>
          <cell r="B2495" t="str">
            <v>PA2456</v>
          </cell>
        </row>
        <row r="2496">
          <cell r="A2496">
            <v>15597653</v>
          </cell>
          <cell r="B2496" t="str">
            <v>PA2457</v>
          </cell>
        </row>
        <row r="2497">
          <cell r="A2497">
            <v>15597654</v>
          </cell>
          <cell r="B2497" t="str">
            <v>PA2458</v>
          </cell>
        </row>
        <row r="2498">
          <cell r="A2498">
            <v>15597655</v>
          </cell>
          <cell r="B2498" t="str">
            <v>PA2459</v>
          </cell>
        </row>
        <row r="2499">
          <cell r="A2499">
            <v>15597656</v>
          </cell>
          <cell r="B2499" t="str">
            <v>PA2460</v>
          </cell>
        </row>
        <row r="2500">
          <cell r="A2500">
            <v>15597657</v>
          </cell>
          <cell r="B2500" t="str">
            <v>PA2461</v>
          </cell>
        </row>
        <row r="2501">
          <cell r="A2501">
            <v>15597658</v>
          </cell>
          <cell r="B2501" t="str">
            <v>PA2462</v>
          </cell>
        </row>
        <row r="2502">
          <cell r="A2502">
            <v>15597659</v>
          </cell>
          <cell r="B2502" t="str">
            <v>PA2463</v>
          </cell>
        </row>
        <row r="2503">
          <cell r="A2503">
            <v>15597660</v>
          </cell>
          <cell r="B2503" t="str">
            <v>PA2464</v>
          </cell>
        </row>
        <row r="2504">
          <cell r="A2504">
            <v>15597661</v>
          </cell>
          <cell r="B2504" t="str">
            <v>PA2465</v>
          </cell>
        </row>
        <row r="2505">
          <cell r="A2505">
            <v>15597662</v>
          </cell>
          <cell r="B2505" t="str">
            <v>PA2466</v>
          </cell>
        </row>
        <row r="2506">
          <cell r="A2506">
            <v>15597663</v>
          </cell>
          <cell r="B2506" t="str">
            <v>PA2467</v>
          </cell>
        </row>
        <row r="2507">
          <cell r="A2507">
            <v>15597664</v>
          </cell>
          <cell r="B2507" t="str">
            <v>PA2468</v>
          </cell>
        </row>
        <row r="2508">
          <cell r="A2508">
            <v>15597665</v>
          </cell>
          <cell r="B2508" t="str">
            <v>PA2469</v>
          </cell>
        </row>
        <row r="2509">
          <cell r="A2509">
            <v>15597666</v>
          </cell>
          <cell r="B2509" t="str">
            <v>PA2470</v>
          </cell>
        </row>
        <row r="2510">
          <cell r="A2510">
            <v>15597667</v>
          </cell>
          <cell r="B2510" t="str">
            <v>PA2471</v>
          </cell>
        </row>
        <row r="2511">
          <cell r="A2511">
            <v>15597668</v>
          </cell>
          <cell r="B2511" t="str">
            <v>PA2472</v>
          </cell>
        </row>
        <row r="2512">
          <cell r="A2512">
            <v>15597669</v>
          </cell>
          <cell r="B2512" t="str">
            <v>PA2473</v>
          </cell>
        </row>
        <row r="2513">
          <cell r="A2513">
            <v>15597670</v>
          </cell>
          <cell r="B2513" t="str">
            <v>PA2474</v>
          </cell>
        </row>
        <row r="2514">
          <cell r="A2514">
            <v>15597671</v>
          </cell>
          <cell r="B2514" t="str">
            <v>PA2475</v>
          </cell>
        </row>
        <row r="2515">
          <cell r="A2515">
            <v>15597672</v>
          </cell>
          <cell r="B2515" t="str">
            <v>PA2476</v>
          </cell>
        </row>
        <row r="2516">
          <cell r="A2516">
            <v>15597673</v>
          </cell>
          <cell r="B2516" t="str">
            <v>PA2477</v>
          </cell>
        </row>
        <row r="2517">
          <cell r="A2517">
            <v>15597674</v>
          </cell>
          <cell r="B2517" t="str">
            <v>PA2478</v>
          </cell>
        </row>
        <row r="2518">
          <cell r="A2518">
            <v>15597675</v>
          </cell>
          <cell r="B2518" t="str">
            <v>PA2479</v>
          </cell>
        </row>
        <row r="2519">
          <cell r="A2519">
            <v>15597676</v>
          </cell>
          <cell r="B2519" t="str">
            <v>PA2480</v>
          </cell>
        </row>
        <row r="2520">
          <cell r="A2520">
            <v>15597677</v>
          </cell>
          <cell r="B2520" t="str">
            <v>PA2481</v>
          </cell>
        </row>
        <row r="2521">
          <cell r="A2521">
            <v>15597678</v>
          </cell>
          <cell r="B2521" t="str">
            <v>PA2482</v>
          </cell>
        </row>
        <row r="2522">
          <cell r="A2522">
            <v>15597679</v>
          </cell>
          <cell r="B2522" t="str">
            <v>PA2483</v>
          </cell>
        </row>
        <row r="2523">
          <cell r="A2523">
            <v>15597680</v>
          </cell>
          <cell r="B2523" t="str">
            <v>PA2484</v>
          </cell>
        </row>
        <row r="2524">
          <cell r="A2524">
            <v>15597681</v>
          </cell>
          <cell r="B2524" t="str">
            <v>PA2485</v>
          </cell>
        </row>
        <row r="2525">
          <cell r="A2525">
            <v>15597682</v>
          </cell>
          <cell r="B2525" t="str">
            <v>PA2486</v>
          </cell>
        </row>
        <row r="2526">
          <cell r="A2526">
            <v>15597683</v>
          </cell>
          <cell r="B2526" t="str">
            <v>PA2487</v>
          </cell>
        </row>
        <row r="2527">
          <cell r="A2527">
            <v>15597684</v>
          </cell>
          <cell r="B2527" t="str">
            <v>PA2488</v>
          </cell>
        </row>
        <row r="2528">
          <cell r="A2528">
            <v>15597685</v>
          </cell>
          <cell r="B2528" t="str">
            <v>PA2489</v>
          </cell>
        </row>
        <row r="2529">
          <cell r="A2529">
            <v>15597686</v>
          </cell>
          <cell r="B2529" t="str">
            <v>PA2490</v>
          </cell>
        </row>
        <row r="2530">
          <cell r="A2530">
            <v>15597687</v>
          </cell>
          <cell r="B2530" t="str">
            <v>PA2491</v>
          </cell>
        </row>
        <row r="2531">
          <cell r="A2531">
            <v>15597688</v>
          </cell>
          <cell r="B2531" t="str">
            <v>PA2492</v>
          </cell>
        </row>
        <row r="2532">
          <cell r="A2532">
            <v>15597689</v>
          </cell>
          <cell r="B2532" t="str">
            <v>PA2493</v>
          </cell>
        </row>
        <row r="2533">
          <cell r="A2533">
            <v>15597690</v>
          </cell>
          <cell r="B2533" t="str">
            <v>PA2494</v>
          </cell>
        </row>
        <row r="2534">
          <cell r="A2534">
            <v>15597691</v>
          </cell>
          <cell r="B2534" t="str">
            <v>PA2495</v>
          </cell>
        </row>
        <row r="2535">
          <cell r="A2535">
            <v>15597692</v>
          </cell>
          <cell r="B2535" t="str">
            <v>PA2496</v>
          </cell>
        </row>
        <row r="2536">
          <cell r="A2536">
            <v>15597693</v>
          </cell>
          <cell r="B2536" t="str">
            <v>PA2497</v>
          </cell>
        </row>
        <row r="2537">
          <cell r="A2537">
            <v>15597694</v>
          </cell>
          <cell r="B2537" t="str">
            <v>PA2498</v>
          </cell>
        </row>
        <row r="2538">
          <cell r="A2538">
            <v>15597695</v>
          </cell>
          <cell r="B2538" t="str">
            <v>PA2499</v>
          </cell>
        </row>
        <row r="2539">
          <cell r="A2539">
            <v>15597696</v>
          </cell>
          <cell r="B2539" t="str">
            <v>PA2500</v>
          </cell>
        </row>
        <row r="2540">
          <cell r="A2540">
            <v>15597697</v>
          </cell>
          <cell r="B2540" t="str">
            <v>PA2501</v>
          </cell>
        </row>
        <row r="2541">
          <cell r="A2541">
            <v>15597698</v>
          </cell>
          <cell r="B2541" t="str">
            <v>PA2502</v>
          </cell>
        </row>
        <row r="2542">
          <cell r="A2542">
            <v>15597699</v>
          </cell>
          <cell r="B2542" t="str">
            <v>PA2503</v>
          </cell>
        </row>
        <row r="2543">
          <cell r="A2543">
            <v>15597700</v>
          </cell>
          <cell r="B2543" t="str">
            <v>PA2504</v>
          </cell>
        </row>
        <row r="2544">
          <cell r="A2544">
            <v>15597701</v>
          </cell>
          <cell r="B2544" t="str">
            <v>PA2505</v>
          </cell>
        </row>
        <row r="2545">
          <cell r="A2545">
            <v>15597702</v>
          </cell>
          <cell r="B2545" t="str">
            <v>PA2506</v>
          </cell>
        </row>
        <row r="2546">
          <cell r="A2546">
            <v>15597703</v>
          </cell>
          <cell r="B2546" t="str">
            <v>PA2507</v>
          </cell>
        </row>
        <row r="2547">
          <cell r="A2547">
            <v>15597704</v>
          </cell>
          <cell r="B2547" t="str">
            <v>PA2508</v>
          </cell>
        </row>
        <row r="2548">
          <cell r="A2548">
            <v>15597705</v>
          </cell>
          <cell r="B2548" t="str">
            <v>PA2509</v>
          </cell>
        </row>
        <row r="2549">
          <cell r="A2549">
            <v>15597706</v>
          </cell>
          <cell r="B2549" t="str">
            <v>PA2510</v>
          </cell>
        </row>
        <row r="2550">
          <cell r="A2550">
            <v>15597707</v>
          </cell>
          <cell r="B2550" t="str">
            <v>PA2511</v>
          </cell>
        </row>
        <row r="2551">
          <cell r="A2551">
            <v>15597708</v>
          </cell>
          <cell r="B2551" t="str">
            <v>PA2512</v>
          </cell>
        </row>
        <row r="2552">
          <cell r="A2552">
            <v>15597709</v>
          </cell>
          <cell r="B2552" t="str">
            <v>PA2513</v>
          </cell>
        </row>
        <row r="2553">
          <cell r="A2553">
            <v>15597710</v>
          </cell>
          <cell r="B2553" t="str">
            <v>PA2514</v>
          </cell>
        </row>
        <row r="2554">
          <cell r="A2554">
            <v>15597711</v>
          </cell>
          <cell r="B2554" t="str">
            <v>PA2515</v>
          </cell>
        </row>
        <row r="2555">
          <cell r="A2555">
            <v>15597712</v>
          </cell>
          <cell r="B2555" t="str">
            <v>PA2516</v>
          </cell>
        </row>
        <row r="2556">
          <cell r="A2556">
            <v>15597713</v>
          </cell>
          <cell r="B2556" t="str">
            <v>PA2517</v>
          </cell>
        </row>
        <row r="2557">
          <cell r="A2557">
            <v>15597714</v>
          </cell>
          <cell r="B2557" t="str">
            <v>PA2518</v>
          </cell>
        </row>
        <row r="2558">
          <cell r="A2558">
            <v>15597715</v>
          </cell>
          <cell r="B2558" t="str">
            <v>PA2519</v>
          </cell>
        </row>
        <row r="2559">
          <cell r="A2559">
            <v>15597716</v>
          </cell>
          <cell r="B2559" t="str">
            <v>PA2520</v>
          </cell>
        </row>
        <row r="2560">
          <cell r="A2560">
            <v>15597717</v>
          </cell>
          <cell r="B2560" t="str">
            <v>PA2521</v>
          </cell>
        </row>
        <row r="2561">
          <cell r="A2561">
            <v>15597718</v>
          </cell>
          <cell r="B2561" t="str">
            <v>PA2522</v>
          </cell>
        </row>
        <row r="2562">
          <cell r="A2562">
            <v>15597719</v>
          </cell>
          <cell r="B2562" t="str">
            <v>PA2523</v>
          </cell>
        </row>
        <row r="2563">
          <cell r="A2563">
            <v>15597720</v>
          </cell>
          <cell r="B2563" t="str">
            <v>PA2524</v>
          </cell>
        </row>
        <row r="2564">
          <cell r="A2564">
            <v>15597721</v>
          </cell>
          <cell r="B2564" t="str">
            <v>PA2525</v>
          </cell>
        </row>
        <row r="2565">
          <cell r="A2565">
            <v>15597722</v>
          </cell>
          <cell r="B2565" t="str">
            <v>PA2526</v>
          </cell>
        </row>
        <row r="2566">
          <cell r="A2566">
            <v>15597723</v>
          </cell>
          <cell r="B2566" t="str">
            <v>PA2527</v>
          </cell>
        </row>
        <row r="2567">
          <cell r="A2567">
            <v>15597724</v>
          </cell>
          <cell r="B2567" t="str">
            <v>PA2528</v>
          </cell>
        </row>
        <row r="2568">
          <cell r="A2568">
            <v>15597725</v>
          </cell>
          <cell r="B2568" t="str">
            <v>PA2529</v>
          </cell>
        </row>
        <row r="2569">
          <cell r="A2569">
            <v>15597726</v>
          </cell>
          <cell r="B2569" t="str">
            <v>PA2530</v>
          </cell>
        </row>
        <row r="2570">
          <cell r="A2570">
            <v>15597727</v>
          </cell>
          <cell r="B2570" t="str">
            <v>PA2531</v>
          </cell>
        </row>
        <row r="2571">
          <cell r="A2571">
            <v>15597728</v>
          </cell>
          <cell r="B2571" t="str">
            <v>PA2532</v>
          </cell>
        </row>
        <row r="2572">
          <cell r="A2572">
            <v>15597729</v>
          </cell>
          <cell r="B2572" t="str">
            <v>PA2533</v>
          </cell>
        </row>
        <row r="2573">
          <cell r="A2573">
            <v>15597730</v>
          </cell>
          <cell r="B2573" t="str">
            <v>PA2534</v>
          </cell>
        </row>
        <row r="2574">
          <cell r="A2574">
            <v>15597731</v>
          </cell>
          <cell r="B2574" t="str">
            <v>PA2535</v>
          </cell>
        </row>
        <row r="2575">
          <cell r="A2575">
            <v>15597732</v>
          </cell>
          <cell r="B2575" t="str">
            <v>PA2536</v>
          </cell>
        </row>
        <row r="2576">
          <cell r="A2576">
            <v>15597733</v>
          </cell>
          <cell r="B2576" t="str">
            <v>PA2537</v>
          </cell>
        </row>
        <row r="2577">
          <cell r="A2577">
            <v>15597734</v>
          </cell>
          <cell r="B2577" t="str">
            <v>PA2538</v>
          </cell>
        </row>
        <row r="2578">
          <cell r="A2578">
            <v>15597735</v>
          </cell>
          <cell r="B2578" t="str">
            <v>PA2539</v>
          </cell>
        </row>
        <row r="2579">
          <cell r="A2579">
            <v>15597736</v>
          </cell>
          <cell r="B2579" t="str">
            <v>PA2540</v>
          </cell>
        </row>
        <row r="2580">
          <cell r="A2580">
            <v>15597737</v>
          </cell>
          <cell r="B2580" t="str">
            <v>PA2541</v>
          </cell>
        </row>
        <row r="2581">
          <cell r="A2581">
            <v>15597738</v>
          </cell>
          <cell r="B2581" t="str">
            <v>PA2542</v>
          </cell>
        </row>
        <row r="2582">
          <cell r="A2582">
            <v>15597739</v>
          </cell>
          <cell r="B2582" t="str">
            <v>PA2543</v>
          </cell>
        </row>
        <row r="2583">
          <cell r="A2583">
            <v>15597740</v>
          </cell>
          <cell r="B2583" t="str">
            <v>PA2544</v>
          </cell>
        </row>
        <row r="2584">
          <cell r="A2584">
            <v>15597741</v>
          </cell>
          <cell r="B2584" t="str">
            <v>PA2545</v>
          </cell>
        </row>
        <row r="2585">
          <cell r="A2585">
            <v>15597742</v>
          </cell>
          <cell r="B2585" t="str">
            <v>PA2546</v>
          </cell>
        </row>
        <row r="2586">
          <cell r="A2586">
            <v>15597743</v>
          </cell>
          <cell r="B2586" t="str">
            <v>PA2547</v>
          </cell>
        </row>
        <row r="2587">
          <cell r="A2587">
            <v>15597744</v>
          </cell>
          <cell r="B2587" t="str">
            <v>PA2548</v>
          </cell>
        </row>
        <row r="2588">
          <cell r="A2588">
            <v>15597745</v>
          </cell>
          <cell r="B2588" t="str">
            <v>PA2549</v>
          </cell>
        </row>
        <row r="2589">
          <cell r="A2589">
            <v>15597746</v>
          </cell>
          <cell r="B2589" t="str">
            <v>PA2550</v>
          </cell>
        </row>
        <row r="2590">
          <cell r="A2590">
            <v>15597747</v>
          </cell>
          <cell r="B2590" t="str">
            <v>PA2551</v>
          </cell>
        </row>
        <row r="2591">
          <cell r="A2591">
            <v>15597748</v>
          </cell>
          <cell r="B2591" t="str">
            <v>PA2552</v>
          </cell>
        </row>
        <row r="2592">
          <cell r="A2592">
            <v>15597749</v>
          </cell>
          <cell r="B2592" t="str">
            <v>PA2553</v>
          </cell>
        </row>
        <row r="2593">
          <cell r="A2593">
            <v>15597750</v>
          </cell>
          <cell r="B2593" t="str">
            <v>PA2554</v>
          </cell>
        </row>
        <row r="2594">
          <cell r="A2594">
            <v>15597751</v>
          </cell>
          <cell r="B2594" t="str">
            <v>PA2555</v>
          </cell>
        </row>
        <row r="2595">
          <cell r="A2595">
            <v>15597752</v>
          </cell>
          <cell r="B2595" t="str">
            <v>PA2556</v>
          </cell>
        </row>
        <row r="2596">
          <cell r="A2596">
            <v>15597753</v>
          </cell>
          <cell r="B2596" t="str">
            <v>PA2557</v>
          </cell>
        </row>
        <row r="2597">
          <cell r="A2597">
            <v>15597754</v>
          </cell>
          <cell r="B2597" t="str">
            <v>PA2558</v>
          </cell>
        </row>
        <row r="2598">
          <cell r="A2598">
            <v>15597755</v>
          </cell>
          <cell r="B2598" t="str">
            <v>PA2559</v>
          </cell>
        </row>
        <row r="2599">
          <cell r="B2599" t="str">
            <v>PA2559.1</v>
          </cell>
        </row>
        <row r="2600">
          <cell r="A2600">
            <v>15597756</v>
          </cell>
          <cell r="B2600" t="str">
            <v>PA2560</v>
          </cell>
        </row>
        <row r="2601">
          <cell r="A2601">
            <v>15597757</v>
          </cell>
          <cell r="B2601" t="str">
            <v>PA2561</v>
          </cell>
        </row>
        <row r="2602">
          <cell r="A2602">
            <v>15597758</v>
          </cell>
          <cell r="B2602" t="str">
            <v>PA2562</v>
          </cell>
        </row>
        <row r="2603">
          <cell r="A2603">
            <v>15597759</v>
          </cell>
          <cell r="B2603" t="str">
            <v>PA2563</v>
          </cell>
        </row>
        <row r="2604">
          <cell r="A2604">
            <v>15597760</v>
          </cell>
          <cell r="B2604" t="str">
            <v>PA2564</v>
          </cell>
        </row>
        <row r="2605">
          <cell r="A2605">
            <v>15597761</v>
          </cell>
          <cell r="B2605" t="str">
            <v>PA2565</v>
          </cell>
        </row>
        <row r="2606">
          <cell r="A2606">
            <v>15597762</v>
          </cell>
          <cell r="B2606" t="str">
            <v>PA2566</v>
          </cell>
        </row>
        <row r="2607">
          <cell r="B2607" t="str">
            <v>PA2566.1</v>
          </cell>
        </row>
        <row r="2608">
          <cell r="A2608">
            <v>15597763</v>
          </cell>
          <cell r="B2608" t="str">
            <v>PA2567</v>
          </cell>
        </row>
        <row r="2609">
          <cell r="A2609">
            <v>15597764</v>
          </cell>
          <cell r="B2609" t="str">
            <v>PA2568</v>
          </cell>
        </row>
        <row r="2610">
          <cell r="A2610">
            <v>15597765</v>
          </cell>
          <cell r="B2610" t="str">
            <v>PA2569</v>
          </cell>
        </row>
        <row r="2611">
          <cell r="A2611">
            <v>15597766</v>
          </cell>
          <cell r="B2611" t="str">
            <v>PA2570</v>
          </cell>
        </row>
        <row r="2612">
          <cell r="B2612" t="str">
            <v>PA2570.1</v>
          </cell>
        </row>
        <row r="2613">
          <cell r="A2613">
            <v>15597767</v>
          </cell>
          <cell r="B2613" t="str">
            <v>PA2571</v>
          </cell>
        </row>
        <row r="2614">
          <cell r="A2614">
            <v>15597768</v>
          </cell>
          <cell r="B2614" t="str">
            <v>PA2572</v>
          </cell>
        </row>
        <row r="2615">
          <cell r="A2615">
            <v>15597769</v>
          </cell>
          <cell r="B2615" t="str">
            <v>PA2573</v>
          </cell>
        </row>
        <row r="2616">
          <cell r="A2616">
            <v>15597770</v>
          </cell>
          <cell r="B2616" t="str">
            <v>PA2574</v>
          </cell>
        </row>
        <row r="2617">
          <cell r="A2617">
            <v>15597771</v>
          </cell>
          <cell r="B2617" t="str">
            <v>PA2575</v>
          </cell>
        </row>
        <row r="2618">
          <cell r="A2618">
            <v>15597772</v>
          </cell>
          <cell r="B2618" t="str">
            <v>PA2576</v>
          </cell>
        </row>
        <row r="2619">
          <cell r="A2619">
            <v>15597773</v>
          </cell>
          <cell r="B2619" t="str">
            <v>PA2577</v>
          </cell>
        </row>
        <row r="2620">
          <cell r="A2620">
            <v>15597774</v>
          </cell>
          <cell r="B2620" t="str">
            <v>PA2578</v>
          </cell>
        </row>
        <row r="2621">
          <cell r="A2621">
            <v>15597775</v>
          </cell>
          <cell r="B2621" t="str">
            <v>PA2579</v>
          </cell>
        </row>
        <row r="2622">
          <cell r="A2622">
            <v>15597776</v>
          </cell>
          <cell r="B2622" t="str">
            <v>PA2580</v>
          </cell>
        </row>
        <row r="2623">
          <cell r="A2623">
            <v>15597777</v>
          </cell>
          <cell r="B2623" t="str">
            <v>PA2581</v>
          </cell>
        </row>
        <row r="2624">
          <cell r="B2624" t="str">
            <v>PA2581.1</v>
          </cell>
        </row>
        <row r="2625">
          <cell r="A2625">
            <v>15597778</v>
          </cell>
          <cell r="B2625" t="str">
            <v>PA2582</v>
          </cell>
        </row>
        <row r="2626">
          <cell r="A2626">
            <v>15597779</v>
          </cell>
          <cell r="B2626" t="str">
            <v>PA2583</v>
          </cell>
        </row>
        <row r="2627">
          <cell r="B2627" t="str">
            <v>PA2583.1</v>
          </cell>
        </row>
        <row r="2628">
          <cell r="A2628">
            <v>15597780</v>
          </cell>
          <cell r="B2628" t="str">
            <v>PA2584</v>
          </cell>
        </row>
        <row r="2629">
          <cell r="A2629">
            <v>15597781</v>
          </cell>
          <cell r="B2629" t="str">
            <v>PA2585</v>
          </cell>
        </row>
        <row r="2630">
          <cell r="A2630">
            <v>15597782</v>
          </cell>
          <cell r="B2630" t="str">
            <v>PA2586</v>
          </cell>
        </row>
        <row r="2631">
          <cell r="A2631">
            <v>15597783</v>
          </cell>
          <cell r="B2631" t="str">
            <v>PA2587</v>
          </cell>
        </row>
        <row r="2632">
          <cell r="A2632">
            <v>15597784</v>
          </cell>
          <cell r="B2632" t="str">
            <v>PA2588</v>
          </cell>
        </row>
        <row r="2633">
          <cell r="A2633">
            <v>15597785</v>
          </cell>
          <cell r="B2633" t="str">
            <v>PA2589</v>
          </cell>
        </row>
        <row r="2634">
          <cell r="A2634">
            <v>15597786</v>
          </cell>
          <cell r="B2634" t="str">
            <v>PA2590</v>
          </cell>
        </row>
        <row r="2635">
          <cell r="A2635">
            <v>15597787</v>
          </cell>
          <cell r="B2635" t="str">
            <v>PA2591</v>
          </cell>
        </row>
        <row r="2636">
          <cell r="A2636">
            <v>15597788</v>
          </cell>
          <cell r="B2636" t="str">
            <v>PA2592</v>
          </cell>
        </row>
        <row r="2637">
          <cell r="A2637">
            <v>15597789</v>
          </cell>
          <cell r="B2637" t="str">
            <v>PA2593</v>
          </cell>
        </row>
        <row r="2638">
          <cell r="A2638">
            <v>15597790</v>
          </cell>
          <cell r="B2638" t="str">
            <v>PA2594</v>
          </cell>
        </row>
        <row r="2639">
          <cell r="A2639">
            <v>15597791</v>
          </cell>
          <cell r="B2639" t="str">
            <v>PA2595</v>
          </cell>
        </row>
        <row r="2640">
          <cell r="A2640">
            <v>15597792</v>
          </cell>
          <cell r="B2640" t="str">
            <v>PA2596</v>
          </cell>
        </row>
        <row r="2641">
          <cell r="A2641">
            <v>15597793</v>
          </cell>
          <cell r="B2641" t="str">
            <v>PA2597</v>
          </cell>
        </row>
        <row r="2642">
          <cell r="A2642">
            <v>15597794</v>
          </cell>
          <cell r="B2642" t="str">
            <v>PA2598</v>
          </cell>
        </row>
        <row r="2643">
          <cell r="A2643">
            <v>15597795</v>
          </cell>
          <cell r="B2643" t="str">
            <v>PA2599</v>
          </cell>
        </row>
        <row r="2644">
          <cell r="A2644">
            <v>15597796</v>
          </cell>
          <cell r="B2644" t="str">
            <v>PA2600</v>
          </cell>
        </row>
        <row r="2645">
          <cell r="A2645">
            <v>15597797</v>
          </cell>
          <cell r="B2645" t="str">
            <v>PA2601</v>
          </cell>
        </row>
        <row r="2646">
          <cell r="A2646">
            <v>15597798</v>
          </cell>
          <cell r="B2646" t="str">
            <v>PA2602</v>
          </cell>
        </row>
        <row r="2647">
          <cell r="A2647">
            <v>15597799</v>
          </cell>
          <cell r="B2647" t="str">
            <v>PA2603</v>
          </cell>
        </row>
        <row r="2648">
          <cell r="B2648" t="str">
            <v>PA2603.1</v>
          </cell>
        </row>
        <row r="2649">
          <cell r="A2649">
            <v>15597800</v>
          </cell>
          <cell r="B2649" t="str">
            <v>PA2604</v>
          </cell>
        </row>
        <row r="2650">
          <cell r="A2650">
            <v>15597801</v>
          </cell>
          <cell r="B2650" t="str">
            <v>PA2605</v>
          </cell>
        </row>
        <row r="2651">
          <cell r="A2651">
            <v>15597802</v>
          </cell>
          <cell r="B2651" t="str">
            <v>PA2606</v>
          </cell>
        </row>
        <row r="2652">
          <cell r="A2652">
            <v>15597803</v>
          </cell>
          <cell r="B2652" t="str">
            <v>PA2607</v>
          </cell>
        </row>
        <row r="2653">
          <cell r="A2653">
            <v>15597804</v>
          </cell>
          <cell r="B2653" t="str">
            <v>PA2608</v>
          </cell>
        </row>
        <row r="2654">
          <cell r="A2654">
            <v>15597805</v>
          </cell>
          <cell r="B2654" t="str">
            <v>PA2609</v>
          </cell>
        </row>
        <row r="2655">
          <cell r="A2655">
            <v>15597806</v>
          </cell>
          <cell r="B2655" t="str">
            <v>PA2610</v>
          </cell>
        </row>
        <row r="2656">
          <cell r="A2656">
            <v>15597807</v>
          </cell>
          <cell r="B2656" t="str">
            <v>PA2611</v>
          </cell>
        </row>
        <row r="2657">
          <cell r="A2657">
            <v>15597808</v>
          </cell>
          <cell r="B2657" t="str">
            <v>PA2612</v>
          </cell>
        </row>
        <row r="2658">
          <cell r="A2658">
            <v>15597809</v>
          </cell>
          <cell r="B2658" t="str">
            <v>PA2613</v>
          </cell>
        </row>
        <row r="2659">
          <cell r="A2659">
            <v>15597810</v>
          </cell>
          <cell r="B2659" t="str">
            <v>PA2614</v>
          </cell>
        </row>
        <row r="2660">
          <cell r="A2660">
            <v>15597811</v>
          </cell>
          <cell r="B2660" t="str">
            <v>PA2615</v>
          </cell>
        </row>
        <row r="2661">
          <cell r="A2661">
            <v>15597812</v>
          </cell>
          <cell r="B2661" t="str">
            <v>PA2616</v>
          </cell>
        </row>
        <row r="2662">
          <cell r="A2662">
            <v>15597813</v>
          </cell>
          <cell r="B2662" t="str">
            <v>PA2617</v>
          </cell>
        </row>
        <row r="2663">
          <cell r="A2663">
            <v>15597814</v>
          </cell>
          <cell r="B2663" t="str">
            <v>PA2618</v>
          </cell>
        </row>
        <row r="2664">
          <cell r="A2664">
            <v>15597815</v>
          </cell>
          <cell r="B2664" t="str">
            <v>PA2619</v>
          </cell>
        </row>
        <row r="2665">
          <cell r="A2665">
            <v>15597816</v>
          </cell>
          <cell r="B2665" t="str">
            <v>PA2620</v>
          </cell>
        </row>
        <row r="2666">
          <cell r="A2666">
            <v>161486763</v>
          </cell>
          <cell r="B2666" t="str">
            <v>PA2621</v>
          </cell>
        </row>
        <row r="2667">
          <cell r="A2667">
            <v>15597818</v>
          </cell>
          <cell r="B2667" t="str">
            <v>PA2622</v>
          </cell>
        </row>
        <row r="2668">
          <cell r="A2668">
            <v>15597819</v>
          </cell>
          <cell r="B2668" t="str">
            <v>PA2623</v>
          </cell>
        </row>
        <row r="2669">
          <cell r="A2669">
            <v>15597820</v>
          </cell>
          <cell r="B2669" t="str">
            <v>PA2624</v>
          </cell>
        </row>
        <row r="2670">
          <cell r="A2670">
            <v>15597821</v>
          </cell>
          <cell r="B2670" t="str">
            <v>PA2625</v>
          </cell>
        </row>
        <row r="2671">
          <cell r="A2671">
            <v>15597822</v>
          </cell>
          <cell r="B2671" t="str">
            <v>PA2626</v>
          </cell>
        </row>
        <row r="2672">
          <cell r="A2672">
            <v>15597823</v>
          </cell>
          <cell r="B2672" t="str">
            <v>PA2627</v>
          </cell>
        </row>
        <row r="2673">
          <cell r="A2673">
            <v>15597824</v>
          </cell>
          <cell r="B2673" t="str">
            <v>PA2628</v>
          </cell>
        </row>
        <row r="2674">
          <cell r="A2674">
            <v>15597825</v>
          </cell>
          <cell r="B2674" t="str">
            <v>PA2629</v>
          </cell>
        </row>
        <row r="2675">
          <cell r="A2675">
            <v>15597826</v>
          </cell>
          <cell r="B2675" t="str">
            <v>PA2630</v>
          </cell>
        </row>
        <row r="2676">
          <cell r="A2676">
            <v>15597827</v>
          </cell>
          <cell r="B2676" t="str">
            <v>PA2631</v>
          </cell>
        </row>
        <row r="2677">
          <cell r="A2677">
            <v>15597828</v>
          </cell>
          <cell r="B2677" t="str">
            <v>PA2632</v>
          </cell>
        </row>
        <row r="2678">
          <cell r="A2678">
            <v>15597829</v>
          </cell>
          <cell r="B2678" t="str">
            <v>PA2633</v>
          </cell>
        </row>
        <row r="2679">
          <cell r="A2679">
            <v>15597830</v>
          </cell>
          <cell r="B2679" t="str">
            <v>PA2634</v>
          </cell>
        </row>
        <row r="2680">
          <cell r="A2680">
            <v>15597831</v>
          </cell>
          <cell r="B2680" t="str">
            <v>PA2635</v>
          </cell>
        </row>
        <row r="2681">
          <cell r="A2681">
            <v>15597832</v>
          </cell>
          <cell r="B2681" t="str">
            <v>PA2636</v>
          </cell>
        </row>
        <row r="2682">
          <cell r="A2682">
            <v>15597833</v>
          </cell>
          <cell r="B2682" t="str">
            <v>PA2637</v>
          </cell>
        </row>
        <row r="2683">
          <cell r="A2683">
            <v>15597834</v>
          </cell>
          <cell r="B2683" t="str">
            <v>PA2638</v>
          </cell>
        </row>
        <row r="2684">
          <cell r="A2684">
            <v>15597835</v>
          </cell>
          <cell r="B2684" t="str">
            <v>PA2639</v>
          </cell>
        </row>
        <row r="2685">
          <cell r="A2685">
            <v>15597836</v>
          </cell>
          <cell r="B2685" t="str">
            <v>PA2640</v>
          </cell>
        </row>
        <row r="2686">
          <cell r="A2686">
            <v>15597837</v>
          </cell>
          <cell r="B2686" t="str">
            <v>PA2641</v>
          </cell>
        </row>
        <row r="2687">
          <cell r="A2687">
            <v>15597838</v>
          </cell>
          <cell r="B2687" t="str">
            <v>PA2642</v>
          </cell>
        </row>
        <row r="2688">
          <cell r="A2688">
            <v>15597839</v>
          </cell>
          <cell r="B2688" t="str">
            <v>PA2643</v>
          </cell>
        </row>
        <row r="2689">
          <cell r="A2689">
            <v>15597840</v>
          </cell>
          <cell r="B2689" t="str">
            <v>PA2644</v>
          </cell>
        </row>
        <row r="2690">
          <cell r="A2690">
            <v>15597841</v>
          </cell>
          <cell r="B2690" t="str">
            <v>PA2645</v>
          </cell>
        </row>
        <row r="2691">
          <cell r="A2691">
            <v>15597842</v>
          </cell>
          <cell r="B2691" t="str">
            <v>PA2646</v>
          </cell>
        </row>
        <row r="2692">
          <cell r="A2692">
            <v>15597843</v>
          </cell>
          <cell r="B2692" t="str">
            <v>PA2647</v>
          </cell>
        </row>
        <row r="2693">
          <cell r="A2693">
            <v>15597844</v>
          </cell>
          <cell r="B2693" t="str">
            <v>PA2648</v>
          </cell>
        </row>
        <row r="2694">
          <cell r="A2694">
            <v>15597845</v>
          </cell>
          <cell r="B2694" t="str">
            <v>PA2649</v>
          </cell>
        </row>
        <row r="2695">
          <cell r="A2695">
            <v>15597846</v>
          </cell>
          <cell r="B2695" t="str">
            <v>PA2650</v>
          </cell>
        </row>
        <row r="2696">
          <cell r="A2696">
            <v>15597847</v>
          </cell>
          <cell r="B2696" t="str">
            <v>PA2651</v>
          </cell>
        </row>
        <row r="2697">
          <cell r="A2697">
            <v>15597848</v>
          </cell>
          <cell r="B2697" t="str">
            <v>PA2652</v>
          </cell>
        </row>
        <row r="2698">
          <cell r="A2698">
            <v>15597849</v>
          </cell>
          <cell r="B2698" t="str">
            <v>PA2653</v>
          </cell>
        </row>
        <row r="2699">
          <cell r="A2699">
            <v>15597850</v>
          </cell>
          <cell r="B2699" t="str">
            <v>PA2654</v>
          </cell>
        </row>
        <row r="2700">
          <cell r="A2700">
            <v>15597851</v>
          </cell>
          <cell r="B2700" t="str">
            <v>PA2655</v>
          </cell>
        </row>
        <row r="2701">
          <cell r="A2701">
            <v>15597852</v>
          </cell>
          <cell r="B2701" t="str">
            <v>PA2656</v>
          </cell>
        </row>
        <row r="2702">
          <cell r="A2702">
            <v>15597853</v>
          </cell>
          <cell r="B2702" t="str">
            <v>PA2657</v>
          </cell>
        </row>
        <row r="2703">
          <cell r="A2703">
            <v>15597854</v>
          </cell>
          <cell r="B2703" t="str">
            <v>PA2658</v>
          </cell>
        </row>
        <row r="2704">
          <cell r="A2704">
            <v>15597855</v>
          </cell>
          <cell r="B2704" t="str">
            <v>PA2659</v>
          </cell>
        </row>
        <row r="2705">
          <cell r="A2705">
            <v>15597856</v>
          </cell>
          <cell r="B2705" t="str">
            <v>PA2660</v>
          </cell>
        </row>
        <row r="2706">
          <cell r="A2706">
            <v>15597857</v>
          </cell>
          <cell r="B2706" t="str">
            <v>PA2661</v>
          </cell>
        </row>
        <row r="2707">
          <cell r="A2707">
            <v>15597858</v>
          </cell>
          <cell r="B2707" t="str">
            <v>PA2662</v>
          </cell>
        </row>
        <row r="2708">
          <cell r="A2708">
            <v>15597859</v>
          </cell>
          <cell r="B2708" t="str">
            <v>PA2663</v>
          </cell>
        </row>
        <row r="2709">
          <cell r="A2709">
            <v>15597860</v>
          </cell>
          <cell r="B2709" t="str">
            <v>PA2664</v>
          </cell>
        </row>
        <row r="2710">
          <cell r="A2710">
            <v>15597861</v>
          </cell>
          <cell r="B2710" t="str">
            <v>PA2665</v>
          </cell>
        </row>
        <row r="2711">
          <cell r="A2711">
            <v>15597862</v>
          </cell>
          <cell r="B2711" t="str">
            <v>PA2666</v>
          </cell>
        </row>
        <row r="2712">
          <cell r="A2712">
            <v>15597863</v>
          </cell>
          <cell r="B2712" t="str">
            <v>PA2667</v>
          </cell>
        </row>
        <row r="2713">
          <cell r="A2713">
            <v>15597864</v>
          </cell>
          <cell r="B2713" t="str">
            <v>PA2668</v>
          </cell>
        </row>
        <row r="2714">
          <cell r="A2714">
            <v>15597865</v>
          </cell>
          <cell r="B2714" t="str">
            <v>PA2669</v>
          </cell>
        </row>
        <row r="2715">
          <cell r="A2715">
            <v>15597866</v>
          </cell>
          <cell r="B2715" t="str">
            <v>PA2670</v>
          </cell>
        </row>
        <row r="2716">
          <cell r="A2716">
            <v>15597867</v>
          </cell>
          <cell r="B2716" t="str">
            <v>PA2671</v>
          </cell>
        </row>
        <row r="2717">
          <cell r="A2717">
            <v>15597868</v>
          </cell>
          <cell r="B2717" t="str">
            <v>PA2672</v>
          </cell>
        </row>
        <row r="2718">
          <cell r="A2718">
            <v>15597869</v>
          </cell>
          <cell r="B2718" t="str">
            <v>PA2673</v>
          </cell>
        </row>
        <row r="2719">
          <cell r="A2719">
            <v>15597870</v>
          </cell>
          <cell r="B2719" t="str">
            <v>PA2674</v>
          </cell>
        </row>
        <row r="2720">
          <cell r="A2720">
            <v>15597871</v>
          </cell>
          <cell r="B2720" t="str">
            <v>PA2675</v>
          </cell>
        </row>
        <row r="2721">
          <cell r="A2721">
            <v>15597872</v>
          </cell>
          <cell r="B2721" t="str">
            <v>PA2676</v>
          </cell>
        </row>
        <row r="2722">
          <cell r="A2722">
            <v>15597873</v>
          </cell>
          <cell r="B2722" t="str">
            <v>PA2677</v>
          </cell>
        </row>
        <row r="2723">
          <cell r="A2723">
            <v>15597874</v>
          </cell>
          <cell r="B2723" t="str">
            <v>PA2678</v>
          </cell>
        </row>
        <row r="2724">
          <cell r="A2724">
            <v>15597875</v>
          </cell>
          <cell r="B2724" t="str">
            <v>PA2679</v>
          </cell>
        </row>
        <row r="2725">
          <cell r="A2725">
            <v>15597876</v>
          </cell>
          <cell r="B2725" t="str">
            <v>PA2680</v>
          </cell>
        </row>
        <row r="2726">
          <cell r="A2726">
            <v>15597877</v>
          </cell>
          <cell r="B2726" t="str">
            <v>PA2681</v>
          </cell>
        </row>
        <row r="2727">
          <cell r="A2727">
            <v>15597878</v>
          </cell>
          <cell r="B2727" t="str">
            <v>PA2682</v>
          </cell>
        </row>
        <row r="2728">
          <cell r="A2728">
            <v>15597879</v>
          </cell>
          <cell r="B2728" t="str">
            <v>PA2683</v>
          </cell>
        </row>
        <row r="2729">
          <cell r="B2729" t="str">
            <v>PA2683.1</v>
          </cell>
        </row>
        <row r="2730">
          <cell r="A2730">
            <v>15597880</v>
          </cell>
          <cell r="B2730" t="str">
            <v>PA2684</v>
          </cell>
        </row>
        <row r="2731">
          <cell r="A2731">
            <v>15597881</v>
          </cell>
          <cell r="B2731" t="str">
            <v>PA2685</v>
          </cell>
        </row>
        <row r="2732">
          <cell r="A2732">
            <v>15597882</v>
          </cell>
          <cell r="B2732" t="str">
            <v>PA2686</v>
          </cell>
        </row>
        <row r="2733">
          <cell r="A2733">
            <v>15597883</v>
          </cell>
          <cell r="B2733" t="str">
            <v>PA2687</v>
          </cell>
        </row>
        <row r="2734">
          <cell r="A2734">
            <v>15597884</v>
          </cell>
          <cell r="B2734" t="str">
            <v>PA2688</v>
          </cell>
        </row>
        <row r="2735">
          <cell r="A2735">
            <v>15597885</v>
          </cell>
          <cell r="B2735" t="str">
            <v>PA2689</v>
          </cell>
        </row>
        <row r="2736">
          <cell r="A2736">
            <v>15597886</v>
          </cell>
          <cell r="B2736" t="str">
            <v>PA2690</v>
          </cell>
        </row>
        <row r="2737">
          <cell r="A2737">
            <v>15597887</v>
          </cell>
          <cell r="B2737" t="str">
            <v>PA2691</v>
          </cell>
        </row>
        <row r="2738">
          <cell r="A2738">
            <v>15597888</v>
          </cell>
          <cell r="B2738" t="str">
            <v>PA2692</v>
          </cell>
        </row>
        <row r="2739">
          <cell r="A2739">
            <v>15597889</v>
          </cell>
          <cell r="B2739" t="str">
            <v>PA2693</v>
          </cell>
        </row>
        <row r="2740">
          <cell r="A2740">
            <v>15597890</v>
          </cell>
          <cell r="B2740" t="str">
            <v>PA2694</v>
          </cell>
        </row>
        <row r="2741">
          <cell r="A2741">
            <v>15597891</v>
          </cell>
          <cell r="B2741" t="str">
            <v>PA2695</v>
          </cell>
        </row>
        <row r="2742">
          <cell r="A2742">
            <v>15597892</v>
          </cell>
          <cell r="B2742" t="str">
            <v>PA2696</v>
          </cell>
        </row>
        <row r="2743">
          <cell r="A2743">
            <v>15597893</v>
          </cell>
          <cell r="B2743" t="str">
            <v>PA2697</v>
          </cell>
        </row>
        <row r="2744">
          <cell r="A2744">
            <v>15597894</v>
          </cell>
          <cell r="B2744" t="str">
            <v>PA2698</v>
          </cell>
        </row>
        <row r="2745">
          <cell r="A2745">
            <v>15597895</v>
          </cell>
          <cell r="B2745" t="str">
            <v>PA2699</v>
          </cell>
        </row>
        <row r="2746">
          <cell r="A2746">
            <v>15597896</v>
          </cell>
          <cell r="B2746" t="str">
            <v>PA2700</v>
          </cell>
        </row>
        <row r="2747">
          <cell r="A2747">
            <v>15597897</v>
          </cell>
          <cell r="B2747" t="str">
            <v>PA2701</v>
          </cell>
        </row>
        <row r="2748">
          <cell r="A2748">
            <v>15597898</v>
          </cell>
          <cell r="B2748" t="str">
            <v>PA2702</v>
          </cell>
        </row>
        <row r="2749">
          <cell r="A2749">
            <v>15597899</v>
          </cell>
          <cell r="B2749" t="str">
            <v>PA2703</v>
          </cell>
        </row>
        <row r="2750">
          <cell r="A2750">
            <v>15597900</v>
          </cell>
          <cell r="B2750" t="str">
            <v>PA2704</v>
          </cell>
        </row>
        <row r="2751">
          <cell r="A2751">
            <v>15597901</v>
          </cell>
          <cell r="B2751" t="str">
            <v>PA2705</v>
          </cell>
        </row>
        <row r="2752">
          <cell r="A2752">
            <v>15597902</v>
          </cell>
          <cell r="B2752" t="str">
            <v>PA2706</v>
          </cell>
        </row>
        <row r="2753">
          <cell r="A2753">
            <v>15597903</v>
          </cell>
          <cell r="B2753" t="str">
            <v>PA2707</v>
          </cell>
        </row>
        <row r="2754">
          <cell r="A2754">
            <v>15597904</v>
          </cell>
          <cell r="B2754" t="str">
            <v>PA2708</v>
          </cell>
        </row>
        <row r="2755">
          <cell r="A2755">
            <v>15597905</v>
          </cell>
          <cell r="B2755" t="str">
            <v>PA2709</v>
          </cell>
        </row>
        <row r="2756">
          <cell r="A2756">
            <v>15597906</v>
          </cell>
          <cell r="B2756" t="str">
            <v>PA2710</v>
          </cell>
        </row>
        <row r="2757">
          <cell r="A2757">
            <v>15597907</v>
          </cell>
          <cell r="B2757" t="str">
            <v>PA2711</v>
          </cell>
        </row>
        <row r="2758">
          <cell r="A2758">
            <v>15597908</v>
          </cell>
          <cell r="B2758" t="str">
            <v>PA2712</v>
          </cell>
        </row>
        <row r="2759">
          <cell r="A2759">
            <v>15597909</v>
          </cell>
          <cell r="B2759" t="str">
            <v>PA2713</v>
          </cell>
        </row>
        <row r="2760">
          <cell r="A2760">
            <v>15597910</v>
          </cell>
          <cell r="B2760" t="str">
            <v>PA2714</v>
          </cell>
        </row>
        <row r="2761">
          <cell r="A2761">
            <v>15597911</v>
          </cell>
          <cell r="B2761" t="str">
            <v>PA2715</v>
          </cell>
        </row>
        <row r="2762">
          <cell r="A2762">
            <v>15597912</v>
          </cell>
          <cell r="B2762" t="str">
            <v>PA2716</v>
          </cell>
        </row>
        <row r="2763">
          <cell r="A2763">
            <v>15597913</v>
          </cell>
          <cell r="B2763" t="str">
            <v>PA2717</v>
          </cell>
        </row>
        <row r="2764">
          <cell r="A2764">
            <v>15597914</v>
          </cell>
          <cell r="B2764" t="str">
            <v>PA2718</v>
          </cell>
        </row>
        <row r="2765">
          <cell r="A2765">
            <v>15597915</v>
          </cell>
          <cell r="B2765" t="str">
            <v>PA2719</v>
          </cell>
        </row>
        <row r="2766">
          <cell r="A2766">
            <v>15597916</v>
          </cell>
          <cell r="B2766" t="str">
            <v>PA2720</v>
          </cell>
        </row>
        <row r="2767">
          <cell r="A2767">
            <v>15597917</v>
          </cell>
          <cell r="B2767" t="str">
            <v>PA2721</v>
          </cell>
        </row>
        <row r="2768">
          <cell r="A2768">
            <v>15597918</v>
          </cell>
          <cell r="B2768" t="str">
            <v>PA2722</v>
          </cell>
        </row>
        <row r="2769">
          <cell r="A2769">
            <v>15597919</v>
          </cell>
          <cell r="B2769" t="str">
            <v>PA2723</v>
          </cell>
        </row>
        <row r="2770">
          <cell r="A2770">
            <v>15597920</v>
          </cell>
          <cell r="B2770" t="str">
            <v>PA2724</v>
          </cell>
        </row>
        <row r="2771">
          <cell r="A2771">
            <v>15597921</v>
          </cell>
          <cell r="B2771" t="str">
            <v>PA2725</v>
          </cell>
        </row>
        <row r="2772">
          <cell r="A2772">
            <v>15597922</v>
          </cell>
          <cell r="B2772" t="str">
            <v>PA2726</v>
          </cell>
        </row>
        <row r="2773">
          <cell r="A2773">
            <v>15597923</v>
          </cell>
          <cell r="B2773" t="str">
            <v>PA2727</v>
          </cell>
        </row>
        <row r="2774">
          <cell r="A2774">
            <v>15597924</v>
          </cell>
          <cell r="B2774" t="str">
            <v>PA2728</v>
          </cell>
        </row>
        <row r="2775">
          <cell r="A2775">
            <v>15597925</v>
          </cell>
          <cell r="B2775" t="str">
            <v>PA2729</v>
          </cell>
        </row>
        <row r="2776">
          <cell r="A2776">
            <v>15597926</v>
          </cell>
          <cell r="B2776" t="str">
            <v>PA2730</v>
          </cell>
        </row>
        <row r="2777">
          <cell r="A2777">
            <v>15597927</v>
          </cell>
          <cell r="B2777" t="str">
            <v>PA2731</v>
          </cell>
        </row>
        <row r="2778">
          <cell r="A2778">
            <v>15597928</v>
          </cell>
          <cell r="B2778" t="str">
            <v>PA2732</v>
          </cell>
        </row>
        <row r="2779">
          <cell r="A2779">
            <v>15597929</v>
          </cell>
          <cell r="B2779" t="str">
            <v>PA2733</v>
          </cell>
        </row>
        <row r="2780">
          <cell r="A2780">
            <v>15597930</v>
          </cell>
          <cell r="B2780" t="str">
            <v>PA2734</v>
          </cell>
        </row>
        <row r="2781">
          <cell r="A2781">
            <v>15597931</v>
          </cell>
          <cell r="B2781" t="str">
            <v>PA2735</v>
          </cell>
        </row>
        <row r="2782">
          <cell r="A2782">
            <v>15597932</v>
          </cell>
          <cell r="B2782" t="str">
            <v>PA2736</v>
          </cell>
        </row>
        <row r="2783">
          <cell r="B2783" t="str">
            <v>PA2736.1</v>
          </cell>
        </row>
        <row r="2784">
          <cell r="A2784">
            <v>15597933</v>
          </cell>
          <cell r="B2784" t="str">
            <v>PA2737</v>
          </cell>
        </row>
        <row r="2785">
          <cell r="A2785">
            <v>15597934</v>
          </cell>
          <cell r="B2785" t="str">
            <v>PA2738</v>
          </cell>
        </row>
        <row r="2786">
          <cell r="A2786">
            <v>15597935</v>
          </cell>
          <cell r="B2786" t="str">
            <v>PA2739</v>
          </cell>
        </row>
        <row r="2787">
          <cell r="A2787">
            <v>15597936</v>
          </cell>
          <cell r="B2787" t="str">
            <v>PA2740</v>
          </cell>
        </row>
        <row r="2788">
          <cell r="A2788">
            <v>15597937</v>
          </cell>
          <cell r="B2788" t="str">
            <v>PA2741</v>
          </cell>
        </row>
        <row r="2789">
          <cell r="A2789">
            <v>15597938</v>
          </cell>
          <cell r="B2789" t="str">
            <v>PA2742</v>
          </cell>
        </row>
        <row r="2790">
          <cell r="A2790">
            <v>15597939</v>
          </cell>
          <cell r="B2790" t="str">
            <v>PA2743</v>
          </cell>
        </row>
        <row r="2791">
          <cell r="A2791">
            <v>15597940</v>
          </cell>
          <cell r="B2791" t="str">
            <v>PA2744</v>
          </cell>
        </row>
        <row r="2792">
          <cell r="B2792" t="str">
            <v>PA2744.1</v>
          </cell>
        </row>
        <row r="2793">
          <cell r="A2793">
            <v>15597941</v>
          </cell>
          <cell r="B2793" t="str">
            <v>PA2745</v>
          </cell>
        </row>
        <row r="2794">
          <cell r="A2794">
            <v>15597942</v>
          </cell>
          <cell r="B2794" t="str">
            <v>PA2746</v>
          </cell>
        </row>
        <row r="2795">
          <cell r="A2795">
            <v>15597943</v>
          </cell>
          <cell r="B2795" t="str">
            <v>PA2747</v>
          </cell>
        </row>
        <row r="2796">
          <cell r="A2796">
            <v>15597944</v>
          </cell>
          <cell r="B2796" t="str">
            <v>PA2748</v>
          </cell>
        </row>
        <row r="2797">
          <cell r="A2797">
            <v>15597945</v>
          </cell>
          <cell r="B2797" t="str">
            <v>PA2749</v>
          </cell>
        </row>
        <row r="2798">
          <cell r="A2798">
            <v>15597946</v>
          </cell>
          <cell r="B2798" t="str">
            <v>PA2750</v>
          </cell>
        </row>
        <row r="2799">
          <cell r="A2799">
            <v>15597947</v>
          </cell>
          <cell r="B2799" t="str">
            <v>PA2751</v>
          </cell>
        </row>
        <row r="2800">
          <cell r="A2800">
            <v>15597948</v>
          </cell>
          <cell r="B2800" t="str">
            <v>PA2752</v>
          </cell>
        </row>
        <row r="2801">
          <cell r="A2801">
            <v>15597949</v>
          </cell>
          <cell r="B2801" t="str">
            <v>PA2753</v>
          </cell>
        </row>
        <row r="2802">
          <cell r="A2802">
            <v>15597950</v>
          </cell>
          <cell r="B2802" t="str">
            <v>PA2754</v>
          </cell>
        </row>
        <row r="2803">
          <cell r="A2803">
            <v>15597951</v>
          </cell>
          <cell r="B2803" t="str">
            <v>PA2755</v>
          </cell>
        </row>
        <row r="2804">
          <cell r="A2804">
            <v>15597952</v>
          </cell>
          <cell r="B2804" t="str">
            <v>PA2756</v>
          </cell>
        </row>
        <row r="2805">
          <cell r="A2805">
            <v>15597953</v>
          </cell>
          <cell r="B2805" t="str">
            <v>PA2757</v>
          </cell>
        </row>
        <row r="2806">
          <cell r="A2806">
            <v>15597954</v>
          </cell>
          <cell r="B2806" t="str">
            <v>PA2758</v>
          </cell>
        </row>
        <row r="2807">
          <cell r="A2807">
            <v>15597955</v>
          </cell>
          <cell r="B2807" t="str">
            <v>PA2759</v>
          </cell>
        </row>
        <row r="2808">
          <cell r="A2808">
            <v>15597956</v>
          </cell>
          <cell r="B2808" t="str">
            <v>PA2760</v>
          </cell>
        </row>
        <row r="2809">
          <cell r="A2809">
            <v>15597957</v>
          </cell>
          <cell r="B2809" t="str">
            <v>PA2761</v>
          </cell>
        </row>
        <row r="2810">
          <cell r="A2810">
            <v>15597958</v>
          </cell>
          <cell r="B2810" t="str">
            <v>PA2762</v>
          </cell>
        </row>
        <row r="2811">
          <cell r="A2811">
            <v>15597959</v>
          </cell>
          <cell r="B2811" t="str">
            <v>PA2763</v>
          </cell>
        </row>
        <row r="2812">
          <cell r="A2812">
            <v>15597960</v>
          </cell>
          <cell r="B2812" t="str">
            <v>PA2764</v>
          </cell>
        </row>
        <row r="2813">
          <cell r="A2813">
            <v>15597961</v>
          </cell>
          <cell r="B2813" t="str">
            <v>PA2765</v>
          </cell>
        </row>
        <row r="2814">
          <cell r="A2814">
            <v>15597962</v>
          </cell>
          <cell r="B2814" t="str">
            <v>PA2766</v>
          </cell>
        </row>
        <row r="2815">
          <cell r="A2815">
            <v>15597963</v>
          </cell>
          <cell r="B2815" t="str">
            <v>PA2767</v>
          </cell>
        </row>
        <row r="2816">
          <cell r="A2816">
            <v>15597964</v>
          </cell>
          <cell r="B2816" t="str">
            <v>PA2768</v>
          </cell>
        </row>
        <row r="2817">
          <cell r="A2817">
            <v>15597965</v>
          </cell>
          <cell r="B2817" t="str">
            <v>PA2769</v>
          </cell>
        </row>
        <row r="2818">
          <cell r="A2818">
            <v>15597966</v>
          </cell>
          <cell r="B2818" t="str">
            <v>PA2770</v>
          </cell>
        </row>
        <row r="2819">
          <cell r="A2819">
            <v>15597967</v>
          </cell>
          <cell r="B2819" t="str">
            <v>PA2771</v>
          </cell>
        </row>
        <row r="2820">
          <cell r="A2820">
            <v>15597968</v>
          </cell>
          <cell r="B2820" t="str">
            <v>PA2772</v>
          </cell>
        </row>
        <row r="2821">
          <cell r="A2821">
            <v>15597969</v>
          </cell>
          <cell r="B2821" t="str">
            <v>PA2773</v>
          </cell>
        </row>
        <row r="2822">
          <cell r="A2822">
            <v>15597970</v>
          </cell>
          <cell r="B2822" t="str">
            <v>PA2774</v>
          </cell>
        </row>
        <row r="2823">
          <cell r="A2823">
            <v>15597971</v>
          </cell>
          <cell r="B2823" t="str">
            <v>PA2775</v>
          </cell>
        </row>
        <row r="2824">
          <cell r="B2824" t="str">
            <v>PA2775.1</v>
          </cell>
        </row>
        <row r="2825">
          <cell r="A2825">
            <v>15597972</v>
          </cell>
          <cell r="B2825" t="str">
            <v>PA2776</v>
          </cell>
        </row>
        <row r="2826">
          <cell r="A2826">
            <v>15597973</v>
          </cell>
          <cell r="B2826" t="str">
            <v>PA2777</v>
          </cell>
        </row>
        <row r="2827">
          <cell r="A2827">
            <v>15597974</v>
          </cell>
          <cell r="B2827" t="str">
            <v>PA2778</v>
          </cell>
        </row>
        <row r="2828">
          <cell r="A2828">
            <v>15597975</v>
          </cell>
          <cell r="B2828" t="str">
            <v>PA2779</v>
          </cell>
        </row>
        <row r="2829">
          <cell r="A2829">
            <v>15597976</v>
          </cell>
          <cell r="B2829" t="str">
            <v>PA2780</v>
          </cell>
        </row>
        <row r="2830">
          <cell r="A2830">
            <v>15597977</v>
          </cell>
          <cell r="B2830" t="str">
            <v>PA2781</v>
          </cell>
        </row>
        <row r="2831">
          <cell r="A2831">
            <v>15597978</v>
          </cell>
          <cell r="B2831" t="str">
            <v>PA2782</v>
          </cell>
        </row>
        <row r="2832">
          <cell r="A2832">
            <v>15597979</v>
          </cell>
          <cell r="B2832" t="str">
            <v>PA2783</v>
          </cell>
        </row>
        <row r="2833">
          <cell r="A2833">
            <v>15597980</v>
          </cell>
          <cell r="B2833" t="str">
            <v>PA2784</v>
          </cell>
        </row>
        <row r="2834">
          <cell r="A2834">
            <v>15597981</v>
          </cell>
          <cell r="B2834" t="str">
            <v>PA2785</v>
          </cell>
        </row>
        <row r="2835">
          <cell r="A2835">
            <v>15597982</v>
          </cell>
          <cell r="B2835" t="str">
            <v>PA2786</v>
          </cell>
        </row>
        <row r="2836">
          <cell r="A2836">
            <v>15597983</v>
          </cell>
          <cell r="B2836" t="str">
            <v>PA2787</v>
          </cell>
        </row>
        <row r="2837">
          <cell r="A2837">
            <v>15597984</v>
          </cell>
          <cell r="B2837" t="str">
            <v>PA2788</v>
          </cell>
        </row>
        <row r="2838">
          <cell r="A2838">
            <v>15597985</v>
          </cell>
          <cell r="B2838" t="str">
            <v>PA2789</v>
          </cell>
        </row>
        <row r="2839">
          <cell r="A2839">
            <v>15597986</v>
          </cell>
          <cell r="B2839" t="str">
            <v>PA2790</v>
          </cell>
        </row>
        <row r="2840">
          <cell r="A2840">
            <v>15597987</v>
          </cell>
          <cell r="B2840" t="str">
            <v>PA2791</v>
          </cell>
        </row>
        <row r="2841">
          <cell r="A2841">
            <v>15597988</v>
          </cell>
          <cell r="B2841" t="str">
            <v>PA2792</v>
          </cell>
        </row>
        <row r="2842">
          <cell r="A2842">
            <v>15597989</v>
          </cell>
          <cell r="B2842" t="str">
            <v>PA2793</v>
          </cell>
        </row>
        <row r="2843">
          <cell r="A2843">
            <v>15597990</v>
          </cell>
          <cell r="B2843" t="str">
            <v>PA2794</v>
          </cell>
        </row>
        <row r="2844">
          <cell r="A2844">
            <v>15597991</v>
          </cell>
          <cell r="B2844" t="str">
            <v>PA2795</v>
          </cell>
        </row>
        <row r="2845">
          <cell r="A2845">
            <v>15597992</v>
          </cell>
          <cell r="B2845" t="str">
            <v>PA2796</v>
          </cell>
        </row>
        <row r="2846">
          <cell r="A2846">
            <v>15597993</v>
          </cell>
          <cell r="B2846" t="str">
            <v>PA2797</v>
          </cell>
        </row>
        <row r="2847">
          <cell r="A2847">
            <v>15597994</v>
          </cell>
          <cell r="B2847" t="str">
            <v>PA2798</v>
          </cell>
        </row>
        <row r="2848">
          <cell r="A2848">
            <v>15597995</v>
          </cell>
          <cell r="B2848" t="str">
            <v>PA2799</v>
          </cell>
        </row>
        <row r="2849">
          <cell r="A2849">
            <v>15597996</v>
          </cell>
          <cell r="B2849" t="str">
            <v>PA2800</v>
          </cell>
        </row>
        <row r="2850">
          <cell r="A2850">
            <v>15597997</v>
          </cell>
          <cell r="B2850" t="str">
            <v>PA2801</v>
          </cell>
        </row>
        <row r="2851">
          <cell r="A2851">
            <v>15597998</v>
          </cell>
          <cell r="B2851" t="str">
            <v>PA2802</v>
          </cell>
        </row>
        <row r="2852">
          <cell r="A2852">
            <v>15597999</v>
          </cell>
          <cell r="B2852" t="str">
            <v>PA2803</v>
          </cell>
        </row>
        <row r="2853">
          <cell r="A2853">
            <v>15598000</v>
          </cell>
          <cell r="B2853" t="str">
            <v>PA2804</v>
          </cell>
        </row>
        <row r="2854">
          <cell r="A2854">
            <v>15598001</v>
          </cell>
          <cell r="B2854" t="str">
            <v>PA2805</v>
          </cell>
        </row>
        <row r="2855">
          <cell r="A2855">
            <v>15598002</v>
          </cell>
          <cell r="B2855" t="str">
            <v>PA2806</v>
          </cell>
        </row>
        <row r="2856">
          <cell r="A2856">
            <v>15598003</v>
          </cell>
          <cell r="B2856" t="str">
            <v>PA2807</v>
          </cell>
        </row>
        <row r="2857">
          <cell r="A2857">
            <v>15598004</v>
          </cell>
          <cell r="B2857" t="str">
            <v>PA2808</v>
          </cell>
        </row>
        <row r="2858">
          <cell r="A2858">
            <v>15598005</v>
          </cell>
          <cell r="B2858" t="str">
            <v>PA2809</v>
          </cell>
        </row>
        <row r="2859">
          <cell r="A2859">
            <v>15598006</v>
          </cell>
          <cell r="B2859" t="str">
            <v>PA2810</v>
          </cell>
        </row>
        <row r="2860">
          <cell r="A2860">
            <v>15598007</v>
          </cell>
          <cell r="B2860" t="str">
            <v>PA2811</v>
          </cell>
        </row>
        <row r="2861">
          <cell r="A2861">
            <v>15598008</v>
          </cell>
          <cell r="B2861" t="str">
            <v>PA2812</v>
          </cell>
        </row>
        <row r="2862">
          <cell r="A2862">
            <v>15598009</v>
          </cell>
          <cell r="B2862" t="str">
            <v>PA2813</v>
          </cell>
        </row>
        <row r="2863">
          <cell r="A2863">
            <v>15598010</v>
          </cell>
          <cell r="B2863" t="str">
            <v>PA2814</v>
          </cell>
        </row>
        <row r="2864">
          <cell r="A2864">
            <v>15598011</v>
          </cell>
          <cell r="B2864" t="str">
            <v>PA2815</v>
          </cell>
        </row>
        <row r="2865">
          <cell r="A2865">
            <v>15598012</v>
          </cell>
          <cell r="B2865" t="str">
            <v>PA2816</v>
          </cell>
        </row>
        <row r="2866">
          <cell r="A2866">
            <v>15598013</v>
          </cell>
          <cell r="B2866" t="str">
            <v>PA2817</v>
          </cell>
        </row>
        <row r="2867">
          <cell r="A2867">
            <v>15598014</v>
          </cell>
          <cell r="B2867" t="str">
            <v>PA2818</v>
          </cell>
        </row>
        <row r="2868">
          <cell r="A2868">
            <v>15598015</v>
          </cell>
          <cell r="B2868" t="str">
            <v>PA2819</v>
          </cell>
        </row>
        <row r="2869">
          <cell r="B2869" t="str">
            <v>PA2819.1</v>
          </cell>
        </row>
        <row r="2870">
          <cell r="B2870" t="str">
            <v>PA2819.2</v>
          </cell>
        </row>
        <row r="2871">
          <cell r="B2871" t="str">
            <v>PA2819.3</v>
          </cell>
        </row>
        <row r="2872">
          <cell r="A2872">
            <v>15598016</v>
          </cell>
          <cell r="B2872" t="str">
            <v>PA2820</v>
          </cell>
        </row>
        <row r="2873">
          <cell r="A2873">
            <v>15598017</v>
          </cell>
          <cell r="B2873" t="str">
            <v>PA2821</v>
          </cell>
        </row>
        <row r="2874">
          <cell r="A2874">
            <v>15598018</v>
          </cell>
          <cell r="B2874" t="str">
            <v>PA2822</v>
          </cell>
        </row>
        <row r="2875">
          <cell r="A2875">
            <v>15598019</v>
          </cell>
          <cell r="B2875" t="str">
            <v>PA2823</v>
          </cell>
        </row>
        <row r="2876">
          <cell r="A2876">
            <v>15598020</v>
          </cell>
          <cell r="B2876" t="str">
            <v>PA2824</v>
          </cell>
        </row>
        <row r="2877">
          <cell r="A2877">
            <v>15598021</v>
          </cell>
          <cell r="B2877" t="str">
            <v>PA2825</v>
          </cell>
        </row>
        <row r="2878">
          <cell r="A2878">
            <v>15598022</v>
          </cell>
          <cell r="B2878" t="str">
            <v>PA2826</v>
          </cell>
        </row>
        <row r="2879">
          <cell r="A2879">
            <v>15598023</v>
          </cell>
          <cell r="B2879" t="str">
            <v>PA2827</v>
          </cell>
        </row>
        <row r="2880">
          <cell r="A2880">
            <v>15598024</v>
          </cell>
          <cell r="B2880" t="str">
            <v>PA2828</v>
          </cell>
        </row>
        <row r="2881">
          <cell r="A2881">
            <v>15598025</v>
          </cell>
          <cell r="B2881" t="str">
            <v>PA2829</v>
          </cell>
        </row>
        <row r="2882">
          <cell r="A2882">
            <v>15598026</v>
          </cell>
          <cell r="B2882" t="str">
            <v>PA2830</v>
          </cell>
        </row>
        <row r="2883">
          <cell r="A2883">
            <v>15598027</v>
          </cell>
          <cell r="B2883" t="str">
            <v>PA2831</v>
          </cell>
        </row>
        <row r="2884">
          <cell r="A2884">
            <v>15598028</v>
          </cell>
          <cell r="B2884" t="str">
            <v>PA2832</v>
          </cell>
        </row>
        <row r="2885">
          <cell r="A2885">
            <v>15598029</v>
          </cell>
          <cell r="B2885" t="str">
            <v>PA2833</v>
          </cell>
        </row>
        <row r="2886">
          <cell r="A2886">
            <v>15598030</v>
          </cell>
          <cell r="B2886" t="str">
            <v>PA2834</v>
          </cell>
        </row>
        <row r="2887">
          <cell r="A2887">
            <v>15598031</v>
          </cell>
          <cell r="B2887" t="str">
            <v>PA2835</v>
          </cell>
        </row>
        <row r="2888">
          <cell r="A2888">
            <v>15598032</v>
          </cell>
          <cell r="B2888" t="str">
            <v>PA2836</v>
          </cell>
        </row>
        <row r="2889">
          <cell r="A2889">
            <v>15598033</v>
          </cell>
          <cell r="B2889" t="str">
            <v>PA2837</v>
          </cell>
        </row>
        <row r="2890">
          <cell r="A2890">
            <v>15598034</v>
          </cell>
          <cell r="B2890" t="str">
            <v>PA2838</v>
          </cell>
        </row>
        <row r="2891">
          <cell r="A2891">
            <v>15598035</v>
          </cell>
          <cell r="B2891" t="str">
            <v>PA2839</v>
          </cell>
        </row>
        <row r="2892">
          <cell r="A2892">
            <v>15598036</v>
          </cell>
          <cell r="B2892" t="str">
            <v>PA2840</v>
          </cell>
        </row>
        <row r="2893">
          <cell r="A2893">
            <v>15598037</v>
          </cell>
          <cell r="B2893" t="str">
            <v>PA2841</v>
          </cell>
        </row>
        <row r="2894">
          <cell r="A2894">
            <v>15598038</v>
          </cell>
          <cell r="B2894" t="str">
            <v>PA2842</v>
          </cell>
        </row>
        <row r="2895">
          <cell r="A2895">
            <v>15598039</v>
          </cell>
          <cell r="B2895" t="str">
            <v>PA2843</v>
          </cell>
        </row>
        <row r="2896">
          <cell r="A2896">
            <v>15598040</v>
          </cell>
          <cell r="B2896" t="str">
            <v>PA2844</v>
          </cell>
        </row>
        <row r="2897">
          <cell r="A2897">
            <v>15598041</v>
          </cell>
          <cell r="B2897" t="str">
            <v>PA2845</v>
          </cell>
        </row>
        <row r="2898">
          <cell r="A2898">
            <v>15598042</v>
          </cell>
          <cell r="B2898" t="str">
            <v>PA2846</v>
          </cell>
        </row>
        <row r="2899">
          <cell r="A2899">
            <v>15598043</v>
          </cell>
          <cell r="B2899" t="str">
            <v>PA2847</v>
          </cell>
        </row>
        <row r="2900">
          <cell r="A2900">
            <v>15598044</v>
          </cell>
          <cell r="B2900" t="str">
            <v>PA2848</v>
          </cell>
        </row>
        <row r="2901">
          <cell r="A2901">
            <v>15598045</v>
          </cell>
          <cell r="B2901" t="str">
            <v>PA2849</v>
          </cell>
        </row>
        <row r="2902">
          <cell r="A2902">
            <v>15598046</v>
          </cell>
          <cell r="B2902" t="str">
            <v>PA2850</v>
          </cell>
        </row>
        <row r="2903">
          <cell r="A2903">
            <v>15598047</v>
          </cell>
          <cell r="B2903" t="str">
            <v>PA2851</v>
          </cell>
        </row>
        <row r="2904">
          <cell r="A2904">
            <v>15598048</v>
          </cell>
          <cell r="B2904" t="str">
            <v>PA2852</v>
          </cell>
        </row>
        <row r="2905">
          <cell r="B2905" t="str">
            <v>PA2852.1</v>
          </cell>
        </row>
        <row r="2906">
          <cell r="B2906" t="str">
            <v>PA2852.2</v>
          </cell>
        </row>
        <row r="2907">
          <cell r="A2907">
            <v>15598049</v>
          </cell>
          <cell r="B2907" t="str">
            <v>PA2853</v>
          </cell>
        </row>
        <row r="2908">
          <cell r="A2908">
            <v>15598050</v>
          </cell>
          <cell r="B2908" t="str">
            <v>PA2854</v>
          </cell>
        </row>
        <row r="2909">
          <cell r="A2909">
            <v>15598051</v>
          </cell>
          <cell r="B2909" t="str">
            <v>PA2855</v>
          </cell>
        </row>
        <row r="2910">
          <cell r="A2910">
            <v>15598052</v>
          </cell>
          <cell r="B2910" t="str">
            <v>PA2856</v>
          </cell>
        </row>
        <row r="2911">
          <cell r="A2911">
            <v>15598053</v>
          </cell>
          <cell r="B2911" t="str">
            <v>PA2857</v>
          </cell>
        </row>
        <row r="2912">
          <cell r="A2912">
            <v>15598054</v>
          </cell>
          <cell r="B2912" t="str">
            <v>PA2858</v>
          </cell>
        </row>
        <row r="2913">
          <cell r="A2913">
            <v>15598055</v>
          </cell>
          <cell r="B2913" t="str">
            <v>PA2859</v>
          </cell>
        </row>
        <row r="2914">
          <cell r="A2914">
            <v>15598056</v>
          </cell>
          <cell r="B2914" t="str">
            <v>PA2860</v>
          </cell>
        </row>
        <row r="2915">
          <cell r="A2915">
            <v>15598057</v>
          </cell>
          <cell r="B2915" t="str">
            <v>PA2861</v>
          </cell>
        </row>
        <row r="2916">
          <cell r="A2916">
            <v>15598058</v>
          </cell>
          <cell r="B2916" t="str">
            <v>PA2862</v>
          </cell>
        </row>
        <row r="2917">
          <cell r="A2917">
            <v>15598059</v>
          </cell>
          <cell r="B2917" t="str">
            <v>PA2863</v>
          </cell>
        </row>
        <row r="2918">
          <cell r="A2918">
            <v>15598060</v>
          </cell>
          <cell r="B2918" t="str">
            <v>PA2864</v>
          </cell>
        </row>
        <row r="2919">
          <cell r="A2919">
            <v>15598061</v>
          </cell>
          <cell r="B2919" t="str">
            <v>PA2865</v>
          </cell>
        </row>
        <row r="2920">
          <cell r="A2920">
            <v>15598062</v>
          </cell>
          <cell r="B2920" t="str">
            <v>PA2866</v>
          </cell>
        </row>
        <row r="2921">
          <cell r="A2921">
            <v>15598063</v>
          </cell>
          <cell r="B2921" t="str">
            <v>PA2867</v>
          </cell>
        </row>
        <row r="2922">
          <cell r="A2922">
            <v>15598064</v>
          </cell>
          <cell r="B2922" t="str">
            <v>PA2868</v>
          </cell>
        </row>
        <row r="2923">
          <cell r="A2923">
            <v>15598065</v>
          </cell>
          <cell r="B2923" t="str">
            <v>PA2869</v>
          </cell>
        </row>
        <row r="2924">
          <cell r="A2924">
            <v>15598066</v>
          </cell>
          <cell r="B2924" t="str">
            <v>PA2870</v>
          </cell>
        </row>
        <row r="2925">
          <cell r="A2925">
            <v>15598067</v>
          </cell>
          <cell r="B2925" t="str">
            <v>PA2871</v>
          </cell>
        </row>
        <row r="2926">
          <cell r="A2926">
            <v>15598068</v>
          </cell>
          <cell r="B2926" t="str">
            <v>PA2872</v>
          </cell>
        </row>
        <row r="2927">
          <cell r="A2927">
            <v>15598069</v>
          </cell>
          <cell r="B2927" t="str">
            <v>PA2873</v>
          </cell>
        </row>
        <row r="2928">
          <cell r="A2928">
            <v>15598070</v>
          </cell>
          <cell r="B2928" t="str">
            <v>PA2874</v>
          </cell>
        </row>
        <row r="2929">
          <cell r="A2929">
            <v>15598071</v>
          </cell>
          <cell r="B2929" t="str">
            <v>PA2875</v>
          </cell>
        </row>
        <row r="2930">
          <cell r="A2930">
            <v>15598072</v>
          </cell>
          <cell r="B2930" t="str">
            <v>PA2876</v>
          </cell>
        </row>
        <row r="2931">
          <cell r="A2931">
            <v>15598073</v>
          </cell>
          <cell r="B2931" t="str">
            <v>PA2877</v>
          </cell>
        </row>
        <row r="2932">
          <cell r="A2932">
            <v>15598074</v>
          </cell>
          <cell r="B2932" t="str">
            <v>PA2878</v>
          </cell>
        </row>
        <row r="2933">
          <cell r="A2933">
            <v>15598075</v>
          </cell>
          <cell r="B2933" t="str">
            <v>PA2879</v>
          </cell>
        </row>
        <row r="2934">
          <cell r="A2934">
            <v>15598076</v>
          </cell>
          <cell r="B2934" t="str">
            <v>PA2880</v>
          </cell>
        </row>
        <row r="2935">
          <cell r="A2935">
            <v>15598077</v>
          </cell>
          <cell r="B2935" t="str">
            <v>PA2881</v>
          </cell>
        </row>
        <row r="2936">
          <cell r="A2936">
            <v>15598078</v>
          </cell>
          <cell r="B2936" t="str">
            <v>PA2882</v>
          </cell>
        </row>
        <row r="2937">
          <cell r="A2937">
            <v>15598079</v>
          </cell>
          <cell r="B2937" t="str">
            <v>PA2883</v>
          </cell>
        </row>
        <row r="2938">
          <cell r="A2938">
            <v>15598080</v>
          </cell>
          <cell r="B2938" t="str">
            <v>PA2884</v>
          </cell>
        </row>
        <row r="2939">
          <cell r="A2939">
            <v>15598081</v>
          </cell>
          <cell r="B2939" t="str">
            <v>PA2885</v>
          </cell>
        </row>
        <row r="2940">
          <cell r="A2940">
            <v>15598082</v>
          </cell>
          <cell r="B2940" t="str">
            <v>PA2886</v>
          </cell>
        </row>
        <row r="2941">
          <cell r="A2941">
            <v>15598083</v>
          </cell>
          <cell r="B2941" t="str">
            <v>PA2887</v>
          </cell>
        </row>
        <row r="2942">
          <cell r="A2942">
            <v>15598084</v>
          </cell>
          <cell r="B2942" t="str">
            <v>PA2888</v>
          </cell>
        </row>
        <row r="2943">
          <cell r="A2943">
            <v>15598085</v>
          </cell>
          <cell r="B2943" t="str">
            <v>PA2889</v>
          </cell>
        </row>
        <row r="2944">
          <cell r="A2944">
            <v>15598086</v>
          </cell>
          <cell r="B2944" t="str">
            <v>PA2890</v>
          </cell>
        </row>
        <row r="2945">
          <cell r="A2945">
            <v>15598087</v>
          </cell>
          <cell r="B2945" t="str">
            <v>PA2891</v>
          </cell>
        </row>
        <row r="2946">
          <cell r="A2946">
            <v>15598088</v>
          </cell>
          <cell r="B2946" t="str">
            <v>PA2892</v>
          </cell>
        </row>
        <row r="2947">
          <cell r="A2947">
            <v>15598089</v>
          </cell>
          <cell r="B2947" t="str">
            <v>PA2893</v>
          </cell>
        </row>
        <row r="2948">
          <cell r="A2948">
            <v>15598090</v>
          </cell>
          <cell r="B2948" t="str">
            <v>PA2894</v>
          </cell>
        </row>
        <row r="2949">
          <cell r="A2949">
            <v>15598091</v>
          </cell>
          <cell r="B2949" t="str">
            <v>PA2895</v>
          </cell>
        </row>
        <row r="2950">
          <cell r="A2950">
            <v>15598092</v>
          </cell>
          <cell r="B2950" t="str">
            <v>PA2896</v>
          </cell>
        </row>
        <row r="2951">
          <cell r="A2951">
            <v>15598093</v>
          </cell>
          <cell r="B2951" t="str">
            <v>PA2897</v>
          </cell>
        </row>
        <row r="2952">
          <cell r="A2952">
            <v>15598094</v>
          </cell>
          <cell r="B2952" t="str">
            <v>PA2898</v>
          </cell>
        </row>
        <row r="2953">
          <cell r="A2953">
            <v>15598095</v>
          </cell>
          <cell r="B2953" t="str">
            <v>PA2899</v>
          </cell>
        </row>
        <row r="2954">
          <cell r="A2954">
            <v>15598096</v>
          </cell>
          <cell r="B2954" t="str">
            <v>PA2900</v>
          </cell>
        </row>
        <row r="2955">
          <cell r="A2955">
            <v>15598097</v>
          </cell>
          <cell r="B2955" t="str">
            <v>PA2901</v>
          </cell>
        </row>
        <row r="2956">
          <cell r="A2956">
            <v>15598098</v>
          </cell>
          <cell r="B2956" t="str">
            <v>PA2902</v>
          </cell>
        </row>
        <row r="2957">
          <cell r="A2957">
            <v>15598099</v>
          </cell>
          <cell r="B2957" t="str">
            <v>PA2903</v>
          </cell>
        </row>
        <row r="2958">
          <cell r="A2958">
            <v>15598100</v>
          </cell>
          <cell r="B2958" t="str">
            <v>PA2904</v>
          </cell>
        </row>
        <row r="2959">
          <cell r="A2959">
            <v>15598101</v>
          </cell>
          <cell r="B2959" t="str">
            <v>PA2905</v>
          </cell>
        </row>
        <row r="2960">
          <cell r="A2960">
            <v>15598102</v>
          </cell>
          <cell r="B2960" t="str">
            <v>PA2906</v>
          </cell>
        </row>
        <row r="2961">
          <cell r="A2961">
            <v>15598103</v>
          </cell>
          <cell r="B2961" t="str">
            <v>PA2907</v>
          </cell>
        </row>
        <row r="2962">
          <cell r="A2962">
            <v>15598104</v>
          </cell>
          <cell r="B2962" t="str">
            <v>PA2908</v>
          </cell>
        </row>
        <row r="2963">
          <cell r="A2963">
            <v>15598105</v>
          </cell>
          <cell r="B2963" t="str">
            <v>PA2909</v>
          </cell>
        </row>
        <row r="2964">
          <cell r="A2964">
            <v>15598106</v>
          </cell>
          <cell r="B2964" t="str">
            <v>PA2910</v>
          </cell>
        </row>
        <row r="2965">
          <cell r="A2965">
            <v>15598107</v>
          </cell>
          <cell r="B2965" t="str">
            <v>PA2911</v>
          </cell>
        </row>
        <row r="2966">
          <cell r="A2966">
            <v>15598108</v>
          </cell>
          <cell r="B2966" t="str">
            <v>PA2912</v>
          </cell>
        </row>
        <row r="2967">
          <cell r="A2967">
            <v>15598109</v>
          </cell>
          <cell r="B2967" t="str">
            <v>PA2913</v>
          </cell>
        </row>
        <row r="2968">
          <cell r="A2968">
            <v>15598110</v>
          </cell>
          <cell r="B2968" t="str">
            <v>PA2914</v>
          </cell>
        </row>
        <row r="2969">
          <cell r="A2969">
            <v>15598111</v>
          </cell>
          <cell r="B2969" t="str">
            <v>PA2915</v>
          </cell>
        </row>
        <row r="2970">
          <cell r="A2970">
            <v>15598112</v>
          </cell>
          <cell r="B2970" t="str">
            <v>PA2916</v>
          </cell>
        </row>
        <row r="2971">
          <cell r="A2971">
            <v>15598113</v>
          </cell>
          <cell r="B2971" t="str">
            <v>PA2917</v>
          </cell>
        </row>
        <row r="2972">
          <cell r="A2972">
            <v>15598114</v>
          </cell>
          <cell r="B2972" t="str">
            <v>PA2918</v>
          </cell>
        </row>
        <row r="2973">
          <cell r="A2973">
            <v>15598115</v>
          </cell>
          <cell r="B2973" t="str">
            <v>PA2919</v>
          </cell>
        </row>
        <row r="2974">
          <cell r="A2974">
            <v>15598116</v>
          </cell>
          <cell r="B2974" t="str">
            <v>PA2920</v>
          </cell>
        </row>
        <row r="2975">
          <cell r="A2975">
            <v>15598117</v>
          </cell>
          <cell r="B2975" t="str">
            <v>PA2921</v>
          </cell>
        </row>
        <row r="2976">
          <cell r="A2976">
            <v>15598118</v>
          </cell>
          <cell r="B2976" t="str">
            <v>PA2922</v>
          </cell>
        </row>
        <row r="2977">
          <cell r="A2977">
            <v>15598119</v>
          </cell>
          <cell r="B2977" t="str">
            <v>PA2923</v>
          </cell>
        </row>
        <row r="2978">
          <cell r="A2978">
            <v>15598120</v>
          </cell>
          <cell r="B2978" t="str">
            <v>PA2924</v>
          </cell>
        </row>
        <row r="2979">
          <cell r="A2979">
            <v>15598121</v>
          </cell>
          <cell r="B2979" t="str">
            <v>PA2925</v>
          </cell>
        </row>
        <row r="2980">
          <cell r="A2980">
            <v>15598122</v>
          </cell>
          <cell r="B2980" t="str">
            <v>PA2926</v>
          </cell>
        </row>
        <row r="2981">
          <cell r="A2981">
            <v>15598123</v>
          </cell>
          <cell r="B2981" t="str">
            <v>PA2927</v>
          </cell>
        </row>
        <row r="2982">
          <cell r="A2982">
            <v>15598124</v>
          </cell>
          <cell r="B2982" t="str">
            <v>PA2928</v>
          </cell>
        </row>
        <row r="2983">
          <cell r="A2983">
            <v>15598125</v>
          </cell>
          <cell r="B2983" t="str">
            <v>PA2929</v>
          </cell>
        </row>
        <row r="2984">
          <cell r="A2984">
            <v>15598126</v>
          </cell>
          <cell r="B2984" t="str">
            <v>PA2930</v>
          </cell>
        </row>
        <row r="2985">
          <cell r="A2985">
            <v>15598127</v>
          </cell>
          <cell r="B2985" t="str">
            <v>PA2931</v>
          </cell>
        </row>
        <row r="2986">
          <cell r="A2986">
            <v>15598128</v>
          </cell>
          <cell r="B2986" t="str">
            <v>PA2932</v>
          </cell>
        </row>
        <row r="2987">
          <cell r="A2987">
            <v>15598129</v>
          </cell>
          <cell r="B2987" t="str">
            <v>PA2933</v>
          </cell>
        </row>
        <row r="2988">
          <cell r="A2988">
            <v>15598130</v>
          </cell>
          <cell r="B2988" t="str">
            <v>PA2934</v>
          </cell>
        </row>
        <row r="2989">
          <cell r="A2989">
            <v>15598131</v>
          </cell>
          <cell r="B2989" t="str">
            <v>PA2935</v>
          </cell>
        </row>
        <row r="2990">
          <cell r="A2990">
            <v>15598132</v>
          </cell>
          <cell r="B2990" t="str">
            <v>PA2936</v>
          </cell>
        </row>
        <row r="2991">
          <cell r="A2991">
            <v>15598133</v>
          </cell>
          <cell r="B2991" t="str">
            <v>PA2937</v>
          </cell>
        </row>
        <row r="2992">
          <cell r="A2992">
            <v>15598134</v>
          </cell>
          <cell r="B2992" t="str">
            <v>PA2938</v>
          </cell>
        </row>
        <row r="2993">
          <cell r="A2993">
            <v>15598135</v>
          </cell>
          <cell r="B2993" t="str">
            <v>PA2939</v>
          </cell>
        </row>
        <row r="2994">
          <cell r="A2994">
            <v>15598136</v>
          </cell>
          <cell r="B2994" t="str">
            <v>PA2940</v>
          </cell>
        </row>
        <row r="2995">
          <cell r="A2995">
            <v>15598137</v>
          </cell>
          <cell r="B2995" t="str">
            <v>PA2941</v>
          </cell>
        </row>
        <row r="2996">
          <cell r="A2996">
            <v>15598138</v>
          </cell>
          <cell r="B2996" t="str">
            <v>PA2942</v>
          </cell>
        </row>
        <row r="2997">
          <cell r="B2997" t="str">
            <v>PA2942.1</v>
          </cell>
        </row>
        <row r="2998">
          <cell r="A2998">
            <v>15598139</v>
          </cell>
          <cell r="B2998" t="str">
            <v>PA2943</v>
          </cell>
        </row>
        <row r="2999">
          <cell r="A2999">
            <v>15598140</v>
          </cell>
          <cell r="B2999" t="str">
            <v>PA2944</v>
          </cell>
        </row>
        <row r="3000">
          <cell r="A3000">
            <v>15598141</v>
          </cell>
          <cell r="B3000" t="str">
            <v>PA2945</v>
          </cell>
        </row>
        <row r="3001">
          <cell r="A3001">
            <v>15598142</v>
          </cell>
          <cell r="B3001" t="str">
            <v>PA2946</v>
          </cell>
        </row>
        <row r="3002">
          <cell r="A3002">
            <v>15598143</v>
          </cell>
          <cell r="B3002" t="str">
            <v>PA2947</v>
          </cell>
        </row>
        <row r="3003">
          <cell r="A3003">
            <v>15598144</v>
          </cell>
          <cell r="B3003" t="str">
            <v>PA2948</v>
          </cell>
        </row>
        <row r="3004">
          <cell r="A3004">
            <v>15598145</v>
          </cell>
          <cell r="B3004" t="str">
            <v>PA2949</v>
          </cell>
        </row>
        <row r="3005">
          <cell r="A3005">
            <v>15598146</v>
          </cell>
          <cell r="B3005" t="str">
            <v>PA2950</v>
          </cell>
        </row>
        <row r="3006">
          <cell r="A3006">
            <v>15598147</v>
          </cell>
          <cell r="B3006" t="str">
            <v>PA2951</v>
          </cell>
        </row>
        <row r="3007">
          <cell r="A3007">
            <v>15598148</v>
          </cell>
          <cell r="B3007" t="str">
            <v>PA2952</v>
          </cell>
        </row>
        <row r="3008">
          <cell r="A3008">
            <v>15598149</v>
          </cell>
          <cell r="B3008" t="str">
            <v>PA2953</v>
          </cell>
        </row>
        <row r="3009">
          <cell r="A3009">
            <v>15598150</v>
          </cell>
          <cell r="B3009" t="str">
            <v>PA2954</v>
          </cell>
        </row>
        <row r="3010">
          <cell r="A3010">
            <v>15598151</v>
          </cell>
          <cell r="B3010" t="str">
            <v>PA2955</v>
          </cell>
        </row>
        <row r="3011">
          <cell r="A3011">
            <v>15598152</v>
          </cell>
          <cell r="B3011" t="str">
            <v>PA2956</v>
          </cell>
        </row>
        <row r="3012">
          <cell r="A3012">
            <v>15598153</v>
          </cell>
          <cell r="B3012" t="str">
            <v>PA2957</v>
          </cell>
        </row>
        <row r="3013">
          <cell r="A3013">
            <v>15598154</v>
          </cell>
          <cell r="B3013" t="str">
            <v>PA2958</v>
          </cell>
        </row>
        <row r="3014">
          <cell r="B3014" t="str">
            <v>PA2958.1</v>
          </cell>
        </row>
        <row r="3015">
          <cell r="A3015">
            <v>15598155</v>
          </cell>
          <cell r="B3015" t="str">
            <v>PA2959</v>
          </cell>
        </row>
        <row r="3016">
          <cell r="A3016">
            <v>15598156</v>
          </cell>
          <cell r="B3016" t="str">
            <v>PA2960</v>
          </cell>
        </row>
        <row r="3017">
          <cell r="A3017">
            <v>15598157</v>
          </cell>
          <cell r="B3017" t="str">
            <v>PA2961</v>
          </cell>
        </row>
        <row r="3018">
          <cell r="A3018">
            <v>15598158</v>
          </cell>
          <cell r="B3018" t="str">
            <v>PA2962</v>
          </cell>
        </row>
        <row r="3019">
          <cell r="A3019">
            <v>15598159</v>
          </cell>
          <cell r="B3019" t="str">
            <v>PA2963</v>
          </cell>
        </row>
        <row r="3020">
          <cell r="A3020">
            <v>15598160</v>
          </cell>
          <cell r="B3020" t="str">
            <v>PA2964</v>
          </cell>
        </row>
        <row r="3021">
          <cell r="A3021">
            <v>15598161</v>
          </cell>
          <cell r="B3021" t="str">
            <v>PA2965</v>
          </cell>
        </row>
        <row r="3022">
          <cell r="A3022">
            <v>15598162</v>
          </cell>
          <cell r="B3022" t="str">
            <v>PA2966</v>
          </cell>
        </row>
        <row r="3023">
          <cell r="A3023">
            <v>15598163</v>
          </cell>
          <cell r="B3023" t="str">
            <v>PA2967</v>
          </cell>
        </row>
        <row r="3024">
          <cell r="A3024">
            <v>15598164</v>
          </cell>
          <cell r="B3024" t="str">
            <v>PA2968</v>
          </cell>
        </row>
        <row r="3025">
          <cell r="A3025">
            <v>15598165</v>
          </cell>
          <cell r="B3025" t="str">
            <v>PA2969</v>
          </cell>
        </row>
        <row r="3026">
          <cell r="A3026">
            <v>15598166</v>
          </cell>
          <cell r="B3026" t="str">
            <v>PA2970</v>
          </cell>
        </row>
        <row r="3027">
          <cell r="A3027">
            <v>15598167</v>
          </cell>
          <cell r="B3027" t="str">
            <v>PA2971</v>
          </cell>
        </row>
        <row r="3028">
          <cell r="A3028">
            <v>15598168</v>
          </cell>
          <cell r="B3028" t="str">
            <v>PA2972</v>
          </cell>
        </row>
        <row r="3029">
          <cell r="A3029">
            <v>15598169</v>
          </cell>
          <cell r="B3029" t="str">
            <v>PA2973</v>
          </cell>
        </row>
        <row r="3030">
          <cell r="A3030">
            <v>15598170</v>
          </cell>
          <cell r="B3030" t="str">
            <v>PA2974</v>
          </cell>
        </row>
        <row r="3031">
          <cell r="A3031">
            <v>15598171</v>
          </cell>
          <cell r="B3031" t="str">
            <v>PA2975</v>
          </cell>
        </row>
        <row r="3032">
          <cell r="A3032">
            <v>15598172</v>
          </cell>
          <cell r="B3032" t="str">
            <v>PA2976</v>
          </cell>
        </row>
        <row r="3033">
          <cell r="A3033">
            <v>15598173</v>
          </cell>
          <cell r="B3033" t="str">
            <v>PA2977</v>
          </cell>
        </row>
        <row r="3034">
          <cell r="A3034">
            <v>15598174</v>
          </cell>
          <cell r="B3034" t="str">
            <v>PA2978</v>
          </cell>
        </row>
        <row r="3035">
          <cell r="A3035">
            <v>15598175</v>
          </cell>
          <cell r="B3035" t="str">
            <v>PA2979</v>
          </cell>
        </row>
        <row r="3036">
          <cell r="A3036">
            <v>15598176</v>
          </cell>
          <cell r="B3036" t="str">
            <v>PA2980</v>
          </cell>
        </row>
        <row r="3037">
          <cell r="A3037">
            <v>15598177</v>
          </cell>
          <cell r="B3037" t="str">
            <v>PA2981</v>
          </cell>
        </row>
        <row r="3038">
          <cell r="A3038">
            <v>15598178</v>
          </cell>
          <cell r="B3038" t="str">
            <v>PA2982</v>
          </cell>
        </row>
        <row r="3039">
          <cell r="A3039">
            <v>15598179</v>
          </cell>
          <cell r="B3039" t="str">
            <v>PA2983</v>
          </cell>
        </row>
        <row r="3040">
          <cell r="A3040">
            <v>15598180</v>
          </cell>
          <cell r="B3040" t="str">
            <v>PA2984</v>
          </cell>
        </row>
        <row r="3041">
          <cell r="A3041">
            <v>15598181</v>
          </cell>
          <cell r="B3041" t="str">
            <v>PA2985</v>
          </cell>
        </row>
        <row r="3042">
          <cell r="A3042">
            <v>15598182</v>
          </cell>
          <cell r="B3042" t="str">
            <v>PA2986</v>
          </cell>
        </row>
        <row r="3043">
          <cell r="A3043">
            <v>15598183</v>
          </cell>
          <cell r="B3043" t="str">
            <v>PA2987</v>
          </cell>
        </row>
        <row r="3044">
          <cell r="A3044">
            <v>15598184</v>
          </cell>
          <cell r="B3044" t="str">
            <v>PA2988</v>
          </cell>
        </row>
        <row r="3045">
          <cell r="A3045">
            <v>15598185</v>
          </cell>
          <cell r="B3045" t="str">
            <v>PA2989</v>
          </cell>
        </row>
        <row r="3046">
          <cell r="A3046">
            <v>15598186</v>
          </cell>
          <cell r="B3046" t="str">
            <v>PA2990</v>
          </cell>
        </row>
        <row r="3047">
          <cell r="A3047">
            <v>15598187</v>
          </cell>
          <cell r="B3047" t="str">
            <v>PA2991</v>
          </cell>
        </row>
        <row r="3048">
          <cell r="A3048">
            <v>15598188</v>
          </cell>
          <cell r="B3048" t="str">
            <v>PA2992</v>
          </cell>
        </row>
        <row r="3049">
          <cell r="A3049">
            <v>15598189</v>
          </cell>
          <cell r="B3049" t="str">
            <v>PA2993</v>
          </cell>
        </row>
        <row r="3050">
          <cell r="A3050">
            <v>15598190</v>
          </cell>
          <cell r="B3050" t="str">
            <v>PA2994</v>
          </cell>
        </row>
        <row r="3051">
          <cell r="A3051">
            <v>15598191</v>
          </cell>
          <cell r="B3051" t="str">
            <v>PA2995</v>
          </cell>
        </row>
        <row r="3052">
          <cell r="A3052">
            <v>15598192</v>
          </cell>
          <cell r="B3052" t="str">
            <v>PA2996</v>
          </cell>
        </row>
        <row r="3053">
          <cell r="A3053">
            <v>15598193</v>
          </cell>
          <cell r="B3053" t="str">
            <v>PA2997</v>
          </cell>
        </row>
        <row r="3054">
          <cell r="A3054">
            <v>15598194</v>
          </cell>
          <cell r="B3054" t="str">
            <v>PA2998</v>
          </cell>
        </row>
        <row r="3055">
          <cell r="A3055">
            <v>15598195</v>
          </cell>
          <cell r="B3055" t="str">
            <v>PA2999</v>
          </cell>
        </row>
        <row r="3056">
          <cell r="A3056">
            <v>15598196</v>
          </cell>
          <cell r="B3056" t="str">
            <v>PA3000</v>
          </cell>
        </row>
        <row r="3057">
          <cell r="A3057">
            <v>15598197</v>
          </cell>
          <cell r="B3057" t="str">
            <v>PA3001</v>
          </cell>
        </row>
        <row r="3058">
          <cell r="A3058">
            <v>15598198</v>
          </cell>
          <cell r="B3058" t="str">
            <v>PA3002</v>
          </cell>
        </row>
        <row r="3059">
          <cell r="A3059">
            <v>15598199</v>
          </cell>
          <cell r="B3059" t="str">
            <v>PA3003</v>
          </cell>
        </row>
        <row r="3060">
          <cell r="A3060">
            <v>15598200</v>
          </cell>
          <cell r="B3060" t="str">
            <v>PA3004</v>
          </cell>
        </row>
        <row r="3061">
          <cell r="A3061">
            <v>15598201</v>
          </cell>
          <cell r="B3061" t="str">
            <v>PA3005</v>
          </cell>
        </row>
        <row r="3062">
          <cell r="A3062">
            <v>15598202</v>
          </cell>
          <cell r="B3062" t="str">
            <v>PA3006</v>
          </cell>
        </row>
        <row r="3063">
          <cell r="A3063">
            <v>15598203</v>
          </cell>
          <cell r="B3063" t="str">
            <v>PA3007</v>
          </cell>
        </row>
        <row r="3064">
          <cell r="A3064">
            <v>15598204</v>
          </cell>
          <cell r="B3064" t="str">
            <v>PA3008</v>
          </cell>
        </row>
        <row r="3065">
          <cell r="A3065">
            <v>15598205</v>
          </cell>
          <cell r="B3065" t="str">
            <v>PA3009</v>
          </cell>
        </row>
        <row r="3066">
          <cell r="A3066">
            <v>15598206</v>
          </cell>
          <cell r="B3066" t="str">
            <v>PA3010</v>
          </cell>
        </row>
        <row r="3067">
          <cell r="A3067">
            <v>15598207</v>
          </cell>
          <cell r="B3067" t="str">
            <v>PA3011</v>
          </cell>
        </row>
        <row r="3068">
          <cell r="A3068">
            <v>15598208</v>
          </cell>
          <cell r="B3068" t="str">
            <v>PA3012</v>
          </cell>
        </row>
        <row r="3069">
          <cell r="A3069">
            <v>15598209</v>
          </cell>
          <cell r="B3069" t="str">
            <v>PA3013</v>
          </cell>
        </row>
        <row r="3070">
          <cell r="A3070">
            <v>15598210</v>
          </cell>
          <cell r="B3070" t="str">
            <v>PA3014</v>
          </cell>
        </row>
        <row r="3071">
          <cell r="A3071">
            <v>15598211</v>
          </cell>
          <cell r="B3071" t="str">
            <v>PA3015</v>
          </cell>
        </row>
        <row r="3072">
          <cell r="A3072">
            <v>15598212</v>
          </cell>
          <cell r="B3072" t="str">
            <v>PA3016</v>
          </cell>
        </row>
        <row r="3073">
          <cell r="A3073">
            <v>15598213</v>
          </cell>
          <cell r="B3073" t="str">
            <v>PA3017</v>
          </cell>
        </row>
        <row r="3074">
          <cell r="A3074">
            <v>15598214</v>
          </cell>
          <cell r="B3074" t="str">
            <v>PA3018</v>
          </cell>
        </row>
        <row r="3075">
          <cell r="A3075">
            <v>15598215</v>
          </cell>
          <cell r="B3075" t="str">
            <v>PA3019</v>
          </cell>
        </row>
        <row r="3076">
          <cell r="A3076">
            <v>15598216</v>
          </cell>
          <cell r="B3076" t="str">
            <v>PA3020</v>
          </cell>
        </row>
        <row r="3077">
          <cell r="A3077">
            <v>15598217</v>
          </cell>
          <cell r="B3077" t="str">
            <v>PA3021</v>
          </cell>
        </row>
        <row r="3078">
          <cell r="A3078">
            <v>15598218</v>
          </cell>
          <cell r="B3078" t="str">
            <v>PA3022</v>
          </cell>
        </row>
        <row r="3079">
          <cell r="A3079">
            <v>15598219</v>
          </cell>
          <cell r="B3079" t="str">
            <v>PA3023</v>
          </cell>
        </row>
        <row r="3080">
          <cell r="A3080">
            <v>15598220</v>
          </cell>
          <cell r="B3080" t="str">
            <v>PA3024</v>
          </cell>
        </row>
        <row r="3081">
          <cell r="A3081">
            <v>15598221</v>
          </cell>
          <cell r="B3081" t="str">
            <v>PA3025</v>
          </cell>
        </row>
        <row r="3082">
          <cell r="A3082">
            <v>15598222</v>
          </cell>
          <cell r="B3082" t="str">
            <v>PA3026</v>
          </cell>
        </row>
        <row r="3083">
          <cell r="A3083">
            <v>15598223</v>
          </cell>
          <cell r="B3083" t="str">
            <v>PA3027</v>
          </cell>
        </row>
        <row r="3084">
          <cell r="A3084">
            <v>15598224</v>
          </cell>
          <cell r="B3084" t="str">
            <v>PA3028</v>
          </cell>
        </row>
        <row r="3085">
          <cell r="A3085">
            <v>15598225</v>
          </cell>
          <cell r="B3085" t="str">
            <v>PA3029</v>
          </cell>
        </row>
        <row r="3086">
          <cell r="A3086">
            <v>15598226</v>
          </cell>
          <cell r="B3086" t="str">
            <v>PA3030</v>
          </cell>
        </row>
        <row r="3087">
          <cell r="A3087">
            <v>15598227</v>
          </cell>
          <cell r="B3087" t="str">
            <v>PA3031</v>
          </cell>
        </row>
        <row r="3088">
          <cell r="B3088" t="str">
            <v>PA3031.1</v>
          </cell>
        </row>
        <row r="3089">
          <cell r="A3089">
            <v>15598228</v>
          </cell>
          <cell r="B3089" t="str">
            <v>PA3032</v>
          </cell>
        </row>
        <row r="3090">
          <cell r="A3090">
            <v>15598229</v>
          </cell>
          <cell r="B3090" t="str">
            <v>PA3033</v>
          </cell>
        </row>
        <row r="3091">
          <cell r="A3091">
            <v>15598230</v>
          </cell>
          <cell r="B3091" t="str">
            <v>PA3034</v>
          </cell>
        </row>
        <row r="3092">
          <cell r="A3092">
            <v>15598231</v>
          </cell>
          <cell r="B3092" t="str">
            <v>PA3035</v>
          </cell>
        </row>
        <row r="3093">
          <cell r="A3093">
            <v>15598232</v>
          </cell>
          <cell r="B3093" t="str">
            <v>PA3036</v>
          </cell>
        </row>
        <row r="3094">
          <cell r="A3094">
            <v>15598233</v>
          </cell>
          <cell r="B3094" t="str">
            <v>PA3037</v>
          </cell>
        </row>
        <row r="3095">
          <cell r="A3095">
            <v>15598234</v>
          </cell>
          <cell r="B3095" t="str">
            <v>PA3038</v>
          </cell>
        </row>
        <row r="3096">
          <cell r="A3096">
            <v>15598235</v>
          </cell>
          <cell r="B3096" t="str">
            <v>PA3039</v>
          </cell>
        </row>
        <row r="3097">
          <cell r="A3097">
            <v>15598236</v>
          </cell>
          <cell r="B3097" t="str">
            <v>PA3040</v>
          </cell>
        </row>
        <row r="3098">
          <cell r="A3098">
            <v>15598237</v>
          </cell>
          <cell r="B3098" t="str">
            <v>PA3041</v>
          </cell>
        </row>
        <row r="3099">
          <cell r="A3099">
            <v>15598238</v>
          </cell>
          <cell r="B3099" t="str">
            <v>PA3042</v>
          </cell>
        </row>
        <row r="3100">
          <cell r="A3100">
            <v>15598239</v>
          </cell>
          <cell r="B3100" t="str">
            <v>PA3043</v>
          </cell>
        </row>
        <row r="3101">
          <cell r="A3101">
            <v>15598240</v>
          </cell>
          <cell r="B3101" t="str">
            <v>PA3044</v>
          </cell>
        </row>
        <row r="3102">
          <cell r="A3102">
            <v>15598241</v>
          </cell>
          <cell r="B3102" t="str">
            <v>PA3045</v>
          </cell>
        </row>
        <row r="3103">
          <cell r="A3103">
            <v>15598242</v>
          </cell>
          <cell r="B3103" t="str">
            <v>PA3046</v>
          </cell>
        </row>
        <row r="3104">
          <cell r="A3104">
            <v>15598243</v>
          </cell>
          <cell r="B3104" t="str">
            <v>PA3047</v>
          </cell>
        </row>
        <row r="3105">
          <cell r="A3105">
            <v>15598244</v>
          </cell>
          <cell r="B3105" t="str">
            <v>PA3048</v>
          </cell>
        </row>
        <row r="3106">
          <cell r="A3106">
            <v>15598245</v>
          </cell>
          <cell r="B3106" t="str">
            <v>PA3049</v>
          </cell>
        </row>
        <row r="3107">
          <cell r="A3107">
            <v>15598246</v>
          </cell>
          <cell r="B3107" t="str">
            <v>PA3050</v>
          </cell>
        </row>
        <row r="3108">
          <cell r="A3108">
            <v>15598247</v>
          </cell>
          <cell r="B3108" t="str">
            <v>PA3051</v>
          </cell>
        </row>
        <row r="3109">
          <cell r="A3109">
            <v>15598248</v>
          </cell>
          <cell r="B3109" t="str">
            <v>PA3052</v>
          </cell>
        </row>
        <row r="3110">
          <cell r="A3110">
            <v>15598249</v>
          </cell>
          <cell r="B3110" t="str">
            <v>PA3053</v>
          </cell>
        </row>
        <row r="3111">
          <cell r="A3111">
            <v>15598250</v>
          </cell>
          <cell r="B3111" t="str">
            <v>PA3054</v>
          </cell>
        </row>
        <row r="3112">
          <cell r="A3112">
            <v>15598251</v>
          </cell>
          <cell r="B3112" t="str">
            <v>PA3055</v>
          </cell>
        </row>
        <row r="3113">
          <cell r="A3113">
            <v>15598252</v>
          </cell>
          <cell r="B3113" t="str">
            <v>PA3056</v>
          </cell>
        </row>
        <row r="3114">
          <cell r="A3114">
            <v>15598253</v>
          </cell>
          <cell r="B3114" t="str">
            <v>PA3057</v>
          </cell>
        </row>
        <row r="3115">
          <cell r="A3115">
            <v>15598254</v>
          </cell>
          <cell r="B3115" t="str">
            <v>PA3058</v>
          </cell>
        </row>
        <row r="3116">
          <cell r="A3116">
            <v>15598255</v>
          </cell>
          <cell r="B3116" t="str">
            <v>PA3059</v>
          </cell>
        </row>
        <row r="3117">
          <cell r="A3117">
            <v>15598256</v>
          </cell>
          <cell r="B3117" t="str">
            <v>PA3060</v>
          </cell>
        </row>
        <row r="3118">
          <cell r="A3118">
            <v>15598257</v>
          </cell>
          <cell r="B3118" t="str">
            <v>PA3061</v>
          </cell>
        </row>
        <row r="3119">
          <cell r="A3119">
            <v>15598258</v>
          </cell>
          <cell r="B3119" t="str">
            <v>PA3062</v>
          </cell>
        </row>
        <row r="3120">
          <cell r="A3120">
            <v>15598259</v>
          </cell>
          <cell r="B3120" t="str">
            <v>PA3063</v>
          </cell>
        </row>
        <row r="3121">
          <cell r="A3121">
            <v>15598260</v>
          </cell>
          <cell r="B3121" t="str">
            <v>PA3064</v>
          </cell>
        </row>
        <row r="3122">
          <cell r="A3122">
            <v>15598261</v>
          </cell>
          <cell r="B3122" t="str">
            <v>PA3065</v>
          </cell>
        </row>
        <row r="3123">
          <cell r="A3123">
            <v>15598262</v>
          </cell>
          <cell r="B3123" t="str">
            <v>PA3066</v>
          </cell>
        </row>
        <row r="3124">
          <cell r="A3124">
            <v>15598263</v>
          </cell>
          <cell r="B3124" t="str">
            <v>PA3067</v>
          </cell>
        </row>
        <row r="3125">
          <cell r="A3125">
            <v>15598264</v>
          </cell>
          <cell r="B3125" t="str">
            <v>PA3068</v>
          </cell>
        </row>
        <row r="3126">
          <cell r="A3126">
            <v>15598265</v>
          </cell>
          <cell r="B3126" t="str">
            <v>PA3069</v>
          </cell>
        </row>
        <row r="3127">
          <cell r="A3127">
            <v>15598266</v>
          </cell>
          <cell r="B3127" t="str">
            <v>PA3070</v>
          </cell>
        </row>
        <row r="3128">
          <cell r="A3128">
            <v>15598267</v>
          </cell>
          <cell r="B3128" t="str">
            <v>PA3071</v>
          </cell>
        </row>
        <row r="3129">
          <cell r="A3129">
            <v>15598268</v>
          </cell>
          <cell r="B3129" t="str">
            <v>PA3072</v>
          </cell>
        </row>
        <row r="3130">
          <cell r="A3130">
            <v>15598269</v>
          </cell>
          <cell r="B3130" t="str">
            <v>PA3073</v>
          </cell>
        </row>
        <row r="3131">
          <cell r="A3131">
            <v>15598270</v>
          </cell>
          <cell r="B3131" t="str">
            <v>PA3074</v>
          </cell>
        </row>
        <row r="3132">
          <cell r="A3132">
            <v>15598271</v>
          </cell>
          <cell r="B3132" t="str">
            <v>PA3075</v>
          </cell>
        </row>
        <row r="3133">
          <cell r="A3133">
            <v>15598272</v>
          </cell>
          <cell r="B3133" t="str">
            <v>PA3076</v>
          </cell>
        </row>
        <row r="3134">
          <cell r="A3134">
            <v>15598273</v>
          </cell>
          <cell r="B3134" t="str">
            <v>PA3077</v>
          </cell>
        </row>
        <row r="3135">
          <cell r="A3135">
            <v>15598274</v>
          </cell>
          <cell r="B3135" t="str">
            <v>PA3078</v>
          </cell>
        </row>
        <row r="3136">
          <cell r="A3136">
            <v>15598275</v>
          </cell>
          <cell r="B3136" t="str">
            <v>PA3079</v>
          </cell>
        </row>
        <row r="3137">
          <cell r="A3137">
            <v>15598276</v>
          </cell>
          <cell r="B3137" t="str">
            <v>PA3080</v>
          </cell>
        </row>
        <row r="3138">
          <cell r="A3138">
            <v>15598277</v>
          </cell>
          <cell r="B3138" t="str">
            <v>PA3081</v>
          </cell>
        </row>
        <row r="3139">
          <cell r="A3139">
            <v>15598278</v>
          </cell>
          <cell r="B3139" t="str">
            <v>PA3082</v>
          </cell>
        </row>
        <row r="3140">
          <cell r="A3140">
            <v>15598279</v>
          </cell>
          <cell r="B3140" t="str">
            <v>PA3083</v>
          </cell>
        </row>
        <row r="3141">
          <cell r="A3141">
            <v>15598280</v>
          </cell>
          <cell r="B3141" t="str">
            <v>PA3084</v>
          </cell>
        </row>
        <row r="3142">
          <cell r="A3142">
            <v>15598281</v>
          </cell>
          <cell r="B3142" t="str">
            <v>PA3085</v>
          </cell>
        </row>
        <row r="3143">
          <cell r="A3143">
            <v>15598282</v>
          </cell>
          <cell r="B3143" t="str">
            <v>PA3086</v>
          </cell>
        </row>
        <row r="3144">
          <cell r="A3144">
            <v>15598283</v>
          </cell>
          <cell r="B3144" t="str">
            <v>PA3087</v>
          </cell>
        </row>
        <row r="3145">
          <cell r="A3145">
            <v>15598284</v>
          </cell>
          <cell r="B3145" t="str">
            <v>PA3088</v>
          </cell>
        </row>
        <row r="3146">
          <cell r="A3146">
            <v>15598285</v>
          </cell>
          <cell r="B3146" t="str">
            <v>PA3089</v>
          </cell>
        </row>
        <row r="3147">
          <cell r="A3147">
            <v>15598286</v>
          </cell>
          <cell r="B3147" t="str">
            <v>PA3090</v>
          </cell>
        </row>
        <row r="3148">
          <cell r="A3148">
            <v>15598287</v>
          </cell>
          <cell r="B3148" t="str">
            <v>PA3091</v>
          </cell>
        </row>
        <row r="3149">
          <cell r="A3149">
            <v>15598288</v>
          </cell>
          <cell r="B3149" t="str">
            <v>PA3092</v>
          </cell>
        </row>
        <row r="3150">
          <cell r="A3150">
            <v>15598289</v>
          </cell>
          <cell r="B3150" t="str">
            <v>PA3093</v>
          </cell>
        </row>
        <row r="3151">
          <cell r="A3151">
            <v>15598290</v>
          </cell>
          <cell r="B3151" t="str">
            <v>PA3094</v>
          </cell>
        </row>
        <row r="3152">
          <cell r="B3152" t="str">
            <v>PA3094.1</v>
          </cell>
        </row>
        <row r="3153">
          <cell r="B3153" t="str">
            <v>PA3094.2</v>
          </cell>
        </row>
        <row r="3154">
          <cell r="B3154" t="str">
            <v>PA3094.3</v>
          </cell>
        </row>
        <row r="3155">
          <cell r="A3155">
            <v>15598291</v>
          </cell>
          <cell r="B3155" t="str">
            <v>PA3095</v>
          </cell>
        </row>
        <row r="3156">
          <cell r="A3156">
            <v>15598292</v>
          </cell>
          <cell r="B3156" t="str">
            <v>PA3096</v>
          </cell>
        </row>
        <row r="3157">
          <cell r="A3157">
            <v>15598293</v>
          </cell>
          <cell r="B3157" t="str">
            <v>PA3097</v>
          </cell>
        </row>
        <row r="3158">
          <cell r="A3158">
            <v>15598294</v>
          </cell>
          <cell r="B3158" t="str">
            <v>PA3098</v>
          </cell>
        </row>
        <row r="3159">
          <cell r="A3159">
            <v>15598295</v>
          </cell>
          <cell r="B3159" t="str">
            <v>PA3099</v>
          </cell>
        </row>
        <row r="3160">
          <cell r="A3160">
            <v>15598296</v>
          </cell>
          <cell r="B3160" t="str">
            <v>PA3100</v>
          </cell>
        </row>
        <row r="3161">
          <cell r="A3161">
            <v>15598297</v>
          </cell>
          <cell r="B3161" t="str">
            <v>PA3101</v>
          </cell>
        </row>
        <row r="3162">
          <cell r="A3162">
            <v>15598298</v>
          </cell>
          <cell r="B3162" t="str">
            <v>PA3102</v>
          </cell>
        </row>
        <row r="3163">
          <cell r="A3163">
            <v>15598299</v>
          </cell>
          <cell r="B3163" t="str">
            <v>PA3103</v>
          </cell>
        </row>
        <row r="3164">
          <cell r="A3164">
            <v>15598300</v>
          </cell>
          <cell r="B3164" t="str">
            <v>PA3104</v>
          </cell>
        </row>
        <row r="3165">
          <cell r="A3165">
            <v>15598301</v>
          </cell>
          <cell r="B3165" t="str">
            <v>PA3105</v>
          </cell>
        </row>
        <row r="3166">
          <cell r="A3166">
            <v>15598302</v>
          </cell>
          <cell r="B3166" t="str">
            <v>PA3106</v>
          </cell>
        </row>
        <row r="3167">
          <cell r="A3167">
            <v>15598303</v>
          </cell>
          <cell r="B3167" t="str">
            <v>PA3107</v>
          </cell>
        </row>
        <row r="3168">
          <cell r="A3168">
            <v>15598304</v>
          </cell>
          <cell r="B3168" t="str">
            <v>PA3108</v>
          </cell>
        </row>
        <row r="3169">
          <cell r="A3169">
            <v>15598305</v>
          </cell>
          <cell r="B3169" t="str">
            <v>PA3109</v>
          </cell>
        </row>
        <row r="3170">
          <cell r="A3170">
            <v>15598306</v>
          </cell>
          <cell r="B3170" t="str">
            <v>PA3110</v>
          </cell>
        </row>
        <row r="3171">
          <cell r="A3171">
            <v>15598307</v>
          </cell>
          <cell r="B3171" t="str">
            <v>PA3111</v>
          </cell>
        </row>
        <row r="3172">
          <cell r="A3172">
            <v>15598308</v>
          </cell>
          <cell r="B3172" t="str">
            <v>PA3112</v>
          </cell>
        </row>
        <row r="3173">
          <cell r="A3173">
            <v>15598309</v>
          </cell>
          <cell r="B3173" t="str">
            <v>PA3113</v>
          </cell>
        </row>
        <row r="3174">
          <cell r="A3174">
            <v>15598310</v>
          </cell>
          <cell r="B3174" t="str">
            <v>PA3114</v>
          </cell>
        </row>
        <row r="3175">
          <cell r="A3175">
            <v>15598311</v>
          </cell>
          <cell r="B3175" t="str">
            <v>PA3115</v>
          </cell>
        </row>
        <row r="3176">
          <cell r="A3176">
            <v>15598312</v>
          </cell>
          <cell r="B3176" t="str">
            <v>PA3116</v>
          </cell>
        </row>
        <row r="3177">
          <cell r="A3177">
            <v>15598313</v>
          </cell>
          <cell r="B3177" t="str">
            <v>PA3117</v>
          </cell>
        </row>
        <row r="3178">
          <cell r="A3178">
            <v>15598314</v>
          </cell>
          <cell r="B3178" t="str">
            <v>PA3118</v>
          </cell>
        </row>
        <row r="3179">
          <cell r="A3179">
            <v>15598315</v>
          </cell>
          <cell r="B3179" t="str">
            <v>PA3119</v>
          </cell>
        </row>
        <row r="3180">
          <cell r="A3180">
            <v>15598316</v>
          </cell>
          <cell r="B3180" t="str">
            <v>PA3120</v>
          </cell>
        </row>
        <row r="3181">
          <cell r="A3181">
            <v>15598317</v>
          </cell>
          <cell r="B3181" t="str">
            <v>PA3121</v>
          </cell>
        </row>
        <row r="3182">
          <cell r="A3182">
            <v>15598318</v>
          </cell>
          <cell r="B3182" t="str">
            <v>PA3122</v>
          </cell>
        </row>
        <row r="3183">
          <cell r="A3183">
            <v>15598319</v>
          </cell>
          <cell r="B3183" t="str">
            <v>PA3123</v>
          </cell>
        </row>
        <row r="3184">
          <cell r="A3184">
            <v>15598320</v>
          </cell>
          <cell r="B3184" t="str">
            <v>PA3124</v>
          </cell>
        </row>
        <row r="3185">
          <cell r="A3185">
            <v>15598321</v>
          </cell>
          <cell r="B3185" t="str">
            <v>PA3125</v>
          </cell>
        </row>
        <row r="3186">
          <cell r="A3186">
            <v>15598322</v>
          </cell>
          <cell r="B3186" t="str">
            <v>PA3126</v>
          </cell>
        </row>
        <row r="3187">
          <cell r="A3187">
            <v>15598323</v>
          </cell>
          <cell r="B3187" t="str">
            <v>PA3127</v>
          </cell>
        </row>
        <row r="3188">
          <cell r="A3188">
            <v>15598324</v>
          </cell>
          <cell r="B3188" t="str">
            <v>PA3128</v>
          </cell>
        </row>
        <row r="3189">
          <cell r="A3189">
            <v>15598325</v>
          </cell>
          <cell r="B3189" t="str">
            <v>PA3129</v>
          </cell>
        </row>
        <row r="3190">
          <cell r="A3190">
            <v>15598326</v>
          </cell>
          <cell r="B3190" t="str">
            <v>PA3130</v>
          </cell>
        </row>
        <row r="3191">
          <cell r="A3191">
            <v>15598327</v>
          </cell>
          <cell r="B3191" t="str">
            <v>PA3131</v>
          </cell>
        </row>
        <row r="3192">
          <cell r="A3192">
            <v>15598328</v>
          </cell>
          <cell r="B3192" t="str">
            <v>PA3132</v>
          </cell>
        </row>
        <row r="3193">
          <cell r="A3193">
            <v>15598329</v>
          </cell>
          <cell r="B3193" t="str">
            <v>PA3133</v>
          </cell>
        </row>
        <row r="3194">
          <cell r="B3194" t="str">
            <v>PA3133.1</v>
          </cell>
        </row>
        <row r="3195">
          <cell r="B3195" t="str">
            <v>PA3133.2</v>
          </cell>
        </row>
        <row r="3196">
          <cell r="B3196" t="str">
            <v>PA3133.3</v>
          </cell>
        </row>
        <row r="3197">
          <cell r="B3197" t="str">
            <v>PA3133.4</v>
          </cell>
        </row>
        <row r="3198">
          <cell r="A3198">
            <v>15598330</v>
          </cell>
          <cell r="B3198" t="str">
            <v>PA3134</v>
          </cell>
        </row>
        <row r="3199">
          <cell r="A3199">
            <v>15598331</v>
          </cell>
          <cell r="B3199" t="str">
            <v>PA3135</v>
          </cell>
        </row>
        <row r="3200">
          <cell r="A3200">
            <v>15598332</v>
          </cell>
          <cell r="B3200" t="str">
            <v>PA3136</v>
          </cell>
        </row>
        <row r="3201">
          <cell r="A3201">
            <v>15598333</v>
          </cell>
          <cell r="B3201" t="str">
            <v>PA3137</v>
          </cell>
        </row>
        <row r="3202">
          <cell r="A3202">
            <v>15598334</v>
          </cell>
          <cell r="B3202" t="str">
            <v>PA3138</v>
          </cell>
        </row>
        <row r="3203">
          <cell r="A3203">
            <v>15598335</v>
          </cell>
          <cell r="B3203" t="str">
            <v>PA3139</v>
          </cell>
        </row>
        <row r="3204">
          <cell r="B3204" t="str">
            <v>PA3139.1</v>
          </cell>
        </row>
        <row r="3205">
          <cell r="A3205">
            <v>15598336</v>
          </cell>
          <cell r="B3205" t="str">
            <v>PA3140</v>
          </cell>
        </row>
        <row r="3206">
          <cell r="A3206">
            <v>15598337</v>
          </cell>
          <cell r="B3206" t="str">
            <v>PA3141</v>
          </cell>
        </row>
        <row r="3207">
          <cell r="A3207">
            <v>15598338</v>
          </cell>
          <cell r="B3207" t="str">
            <v>PA3142</v>
          </cell>
        </row>
        <row r="3208">
          <cell r="A3208">
            <v>15598339</v>
          </cell>
          <cell r="B3208" t="str">
            <v>PA3143</v>
          </cell>
        </row>
        <row r="3209">
          <cell r="A3209">
            <v>15598340</v>
          </cell>
          <cell r="B3209" t="str">
            <v>PA3144</v>
          </cell>
        </row>
        <row r="3210">
          <cell r="A3210">
            <v>15598341</v>
          </cell>
          <cell r="B3210" t="str">
            <v>PA3145</v>
          </cell>
        </row>
        <row r="3211">
          <cell r="A3211">
            <v>15598342</v>
          </cell>
          <cell r="B3211" t="str">
            <v>PA3146</v>
          </cell>
        </row>
        <row r="3212">
          <cell r="A3212">
            <v>15598343</v>
          </cell>
          <cell r="B3212" t="str">
            <v>PA3147</v>
          </cell>
        </row>
        <row r="3213">
          <cell r="A3213">
            <v>15598344</v>
          </cell>
          <cell r="B3213" t="str">
            <v>PA3148</v>
          </cell>
        </row>
        <row r="3214">
          <cell r="A3214">
            <v>15598345</v>
          </cell>
          <cell r="B3214" t="str">
            <v>PA3149</v>
          </cell>
        </row>
        <row r="3215">
          <cell r="A3215">
            <v>15598346</v>
          </cell>
          <cell r="B3215" t="str">
            <v>PA3150</v>
          </cell>
        </row>
        <row r="3216">
          <cell r="A3216">
            <v>15598347</v>
          </cell>
          <cell r="B3216" t="str">
            <v>PA3151</v>
          </cell>
        </row>
        <row r="3217">
          <cell r="A3217">
            <v>15598348</v>
          </cell>
          <cell r="B3217" t="str">
            <v>PA3152</v>
          </cell>
        </row>
        <row r="3218">
          <cell r="A3218">
            <v>15598349</v>
          </cell>
          <cell r="B3218" t="str">
            <v>PA3153</v>
          </cell>
        </row>
        <row r="3219">
          <cell r="A3219">
            <v>15598350</v>
          </cell>
          <cell r="B3219" t="str">
            <v>PA3154</v>
          </cell>
        </row>
        <row r="3220">
          <cell r="A3220">
            <v>15598351</v>
          </cell>
          <cell r="B3220" t="str">
            <v>PA3155</v>
          </cell>
        </row>
        <row r="3221">
          <cell r="A3221">
            <v>15598352</v>
          </cell>
          <cell r="B3221" t="str">
            <v>PA3156</v>
          </cell>
        </row>
        <row r="3222">
          <cell r="A3222">
            <v>15598353</v>
          </cell>
          <cell r="B3222" t="str">
            <v>PA3157</v>
          </cell>
        </row>
        <row r="3223">
          <cell r="A3223">
            <v>15598354</v>
          </cell>
          <cell r="B3223" t="str">
            <v>PA3158</v>
          </cell>
        </row>
        <row r="3224">
          <cell r="A3224">
            <v>15598355</v>
          </cell>
          <cell r="B3224" t="str">
            <v>PA3159</v>
          </cell>
        </row>
        <row r="3225">
          <cell r="A3225">
            <v>15598356</v>
          </cell>
          <cell r="B3225" t="str">
            <v>PA3160</v>
          </cell>
        </row>
        <row r="3226">
          <cell r="A3226">
            <v>15598357</v>
          </cell>
          <cell r="B3226" t="str">
            <v>PA3161</v>
          </cell>
        </row>
        <row r="3227">
          <cell r="A3227">
            <v>15598358</v>
          </cell>
          <cell r="B3227" t="str">
            <v>PA3162</v>
          </cell>
        </row>
        <row r="3228">
          <cell r="A3228">
            <v>15598359</v>
          </cell>
          <cell r="B3228" t="str">
            <v>PA3163</v>
          </cell>
        </row>
        <row r="3229">
          <cell r="B3229" t="str">
            <v>PA3164</v>
          </cell>
        </row>
        <row r="3230">
          <cell r="A3230">
            <v>15598361</v>
          </cell>
          <cell r="B3230" t="str">
            <v>PA3165</v>
          </cell>
        </row>
        <row r="3231">
          <cell r="A3231">
            <v>15598362</v>
          </cell>
          <cell r="B3231" t="str">
            <v>PA3166</v>
          </cell>
        </row>
        <row r="3232">
          <cell r="A3232">
            <v>15598363</v>
          </cell>
          <cell r="B3232" t="str">
            <v>PA3167</v>
          </cell>
        </row>
        <row r="3233">
          <cell r="A3233">
            <v>15598364</v>
          </cell>
          <cell r="B3233" t="str">
            <v>PA3168</v>
          </cell>
        </row>
        <row r="3234">
          <cell r="A3234">
            <v>15598365</v>
          </cell>
          <cell r="B3234" t="str">
            <v>PA3169</v>
          </cell>
        </row>
        <row r="3235">
          <cell r="A3235">
            <v>15598366</v>
          </cell>
          <cell r="B3235" t="str">
            <v>PA3170</v>
          </cell>
        </row>
        <row r="3236">
          <cell r="A3236">
            <v>15598367</v>
          </cell>
          <cell r="B3236" t="str">
            <v>PA3171</v>
          </cell>
        </row>
        <row r="3237">
          <cell r="A3237">
            <v>15598368</v>
          </cell>
          <cell r="B3237" t="str">
            <v>PA3172</v>
          </cell>
        </row>
        <row r="3238">
          <cell r="A3238">
            <v>15598369</v>
          </cell>
          <cell r="B3238" t="str">
            <v>PA3173</v>
          </cell>
        </row>
        <row r="3239">
          <cell r="A3239">
            <v>15598370</v>
          </cell>
          <cell r="B3239" t="str">
            <v>PA3174</v>
          </cell>
        </row>
        <row r="3240">
          <cell r="A3240">
            <v>15598371</v>
          </cell>
          <cell r="B3240" t="str">
            <v>PA3175</v>
          </cell>
        </row>
        <row r="3241">
          <cell r="A3241">
            <v>15598372</v>
          </cell>
          <cell r="B3241" t="str">
            <v>PA3176</v>
          </cell>
        </row>
        <row r="3242">
          <cell r="A3242">
            <v>15598373</v>
          </cell>
          <cell r="B3242" t="str">
            <v>PA3177</v>
          </cell>
        </row>
        <row r="3243">
          <cell r="A3243">
            <v>15598374</v>
          </cell>
          <cell r="B3243" t="str">
            <v>PA3178</v>
          </cell>
        </row>
        <row r="3244">
          <cell r="A3244">
            <v>15598375</v>
          </cell>
          <cell r="B3244" t="str">
            <v>PA3179</v>
          </cell>
        </row>
        <row r="3245">
          <cell r="A3245">
            <v>15598376</v>
          </cell>
          <cell r="B3245" t="str">
            <v>PA3180</v>
          </cell>
        </row>
        <row r="3246">
          <cell r="A3246">
            <v>15598377</v>
          </cell>
          <cell r="B3246" t="str">
            <v>PA3181</v>
          </cell>
        </row>
        <row r="3247">
          <cell r="A3247">
            <v>15598378</v>
          </cell>
          <cell r="B3247" t="str">
            <v>PA3182</v>
          </cell>
        </row>
        <row r="3248">
          <cell r="A3248">
            <v>15598379</v>
          </cell>
          <cell r="B3248" t="str">
            <v>PA3183</v>
          </cell>
        </row>
        <row r="3249">
          <cell r="A3249">
            <v>15598380</v>
          </cell>
          <cell r="B3249" t="str">
            <v>PA3184</v>
          </cell>
        </row>
        <row r="3250">
          <cell r="A3250">
            <v>15598381</v>
          </cell>
          <cell r="B3250" t="str">
            <v>PA3185</v>
          </cell>
        </row>
        <row r="3251">
          <cell r="A3251">
            <v>15598382</v>
          </cell>
          <cell r="B3251" t="str">
            <v>PA3186</v>
          </cell>
        </row>
        <row r="3252">
          <cell r="A3252">
            <v>15598383</v>
          </cell>
          <cell r="B3252" t="str">
            <v>PA3187</v>
          </cell>
        </row>
        <row r="3253">
          <cell r="A3253">
            <v>15598384</v>
          </cell>
          <cell r="B3253" t="str">
            <v>PA3188</v>
          </cell>
        </row>
        <row r="3254">
          <cell r="A3254">
            <v>15598385</v>
          </cell>
          <cell r="B3254" t="str">
            <v>PA3189</v>
          </cell>
        </row>
        <row r="3255">
          <cell r="A3255">
            <v>15598386</v>
          </cell>
          <cell r="B3255" t="str">
            <v>PA3190</v>
          </cell>
        </row>
        <row r="3256">
          <cell r="A3256">
            <v>15598387</v>
          </cell>
          <cell r="B3256" t="str">
            <v>PA3191</v>
          </cell>
        </row>
        <row r="3257">
          <cell r="A3257">
            <v>15598388</v>
          </cell>
          <cell r="B3257" t="str">
            <v>PA3192</v>
          </cell>
        </row>
        <row r="3258">
          <cell r="A3258">
            <v>15598389</v>
          </cell>
          <cell r="B3258" t="str">
            <v>PA3193</v>
          </cell>
        </row>
        <row r="3259">
          <cell r="A3259">
            <v>15598390</v>
          </cell>
          <cell r="B3259" t="str">
            <v>PA3194</v>
          </cell>
        </row>
        <row r="3260">
          <cell r="A3260">
            <v>15598391</v>
          </cell>
          <cell r="B3260" t="str">
            <v>PA3195</v>
          </cell>
        </row>
        <row r="3261">
          <cell r="A3261">
            <v>15598392</v>
          </cell>
          <cell r="B3261" t="str">
            <v>PA3196</v>
          </cell>
        </row>
        <row r="3262">
          <cell r="A3262">
            <v>15598393</v>
          </cell>
          <cell r="B3262" t="str">
            <v>PA3197</v>
          </cell>
        </row>
        <row r="3263">
          <cell r="A3263">
            <v>15598394</v>
          </cell>
          <cell r="B3263" t="str">
            <v>PA3198</v>
          </cell>
        </row>
        <row r="3264">
          <cell r="A3264">
            <v>15598395</v>
          </cell>
          <cell r="B3264" t="str">
            <v>PA3199</v>
          </cell>
        </row>
        <row r="3265">
          <cell r="A3265">
            <v>15598396</v>
          </cell>
          <cell r="B3265" t="str">
            <v>PA3200</v>
          </cell>
        </row>
        <row r="3266">
          <cell r="A3266">
            <v>15598397</v>
          </cell>
          <cell r="B3266" t="str">
            <v>PA3201</v>
          </cell>
        </row>
        <row r="3267">
          <cell r="A3267">
            <v>15598398</v>
          </cell>
          <cell r="B3267" t="str">
            <v>PA3202</v>
          </cell>
        </row>
        <row r="3268">
          <cell r="A3268">
            <v>15598399</v>
          </cell>
          <cell r="B3268" t="str">
            <v>PA3203</v>
          </cell>
        </row>
        <row r="3269">
          <cell r="A3269">
            <v>15598400</v>
          </cell>
          <cell r="B3269" t="str">
            <v>PA3204</v>
          </cell>
        </row>
        <row r="3270">
          <cell r="A3270">
            <v>15598401</v>
          </cell>
          <cell r="B3270" t="str">
            <v>PA3205</v>
          </cell>
        </row>
        <row r="3271">
          <cell r="A3271">
            <v>15598402</v>
          </cell>
          <cell r="B3271" t="str">
            <v>PA3206</v>
          </cell>
        </row>
        <row r="3272">
          <cell r="A3272">
            <v>15598403</v>
          </cell>
          <cell r="B3272" t="str">
            <v>PA3207</v>
          </cell>
        </row>
        <row r="3273">
          <cell r="A3273">
            <v>15598404</v>
          </cell>
          <cell r="B3273" t="str">
            <v>PA3208</v>
          </cell>
        </row>
        <row r="3274">
          <cell r="A3274">
            <v>15598405</v>
          </cell>
          <cell r="B3274" t="str">
            <v>PA3209</v>
          </cell>
        </row>
        <row r="3275">
          <cell r="A3275">
            <v>15598406</v>
          </cell>
          <cell r="B3275" t="str">
            <v>PA3210</v>
          </cell>
        </row>
        <row r="3276">
          <cell r="A3276">
            <v>15598407</v>
          </cell>
          <cell r="B3276" t="str">
            <v>PA3211</v>
          </cell>
        </row>
        <row r="3277">
          <cell r="A3277">
            <v>15598408</v>
          </cell>
          <cell r="B3277" t="str">
            <v>PA3212</v>
          </cell>
        </row>
        <row r="3278">
          <cell r="A3278">
            <v>15598409</v>
          </cell>
          <cell r="B3278" t="str">
            <v>PA3213</v>
          </cell>
        </row>
        <row r="3279">
          <cell r="A3279">
            <v>15598410</v>
          </cell>
          <cell r="B3279" t="str">
            <v>PA3214</v>
          </cell>
        </row>
        <row r="3280">
          <cell r="A3280">
            <v>15598411</v>
          </cell>
          <cell r="B3280" t="str">
            <v>PA3215</v>
          </cell>
        </row>
        <row r="3281">
          <cell r="A3281">
            <v>15598412</v>
          </cell>
          <cell r="B3281" t="str">
            <v>PA3216</v>
          </cell>
        </row>
        <row r="3282">
          <cell r="A3282">
            <v>15598413</v>
          </cell>
          <cell r="B3282" t="str">
            <v>PA3217</v>
          </cell>
        </row>
        <row r="3283">
          <cell r="A3283">
            <v>15598414</v>
          </cell>
          <cell r="B3283" t="str">
            <v>PA3218</v>
          </cell>
        </row>
        <row r="3284">
          <cell r="A3284">
            <v>15598415</v>
          </cell>
          <cell r="B3284" t="str">
            <v>PA3219</v>
          </cell>
        </row>
        <row r="3285">
          <cell r="A3285">
            <v>15598416</v>
          </cell>
          <cell r="B3285" t="str">
            <v>PA3220</v>
          </cell>
        </row>
        <row r="3286">
          <cell r="A3286">
            <v>15598417</v>
          </cell>
          <cell r="B3286" t="str">
            <v>PA3221</v>
          </cell>
        </row>
        <row r="3287">
          <cell r="A3287">
            <v>15598418</v>
          </cell>
          <cell r="B3287" t="str">
            <v>PA3222</v>
          </cell>
        </row>
        <row r="3288">
          <cell r="A3288">
            <v>15598419</v>
          </cell>
          <cell r="B3288" t="str">
            <v>PA3223</v>
          </cell>
        </row>
        <row r="3289">
          <cell r="A3289">
            <v>15598420</v>
          </cell>
          <cell r="B3289" t="str">
            <v>PA3224</v>
          </cell>
        </row>
        <row r="3290">
          <cell r="A3290">
            <v>15598421</v>
          </cell>
          <cell r="B3290" t="str">
            <v>PA3225</v>
          </cell>
        </row>
        <row r="3291">
          <cell r="A3291">
            <v>15598422</v>
          </cell>
          <cell r="B3291" t="str">
            <v>PA3226</v>
          </cell>
        </row>
        <row r="3292">
          <cell r="A3292">
            <v>15598423</v>
          </cell>
          <cell r="B3292" t="str">
            <v>PA3227</v>
          </cell>
        </row>
        <row r="3293">
          <cell r="A3293">
            <v>15598424</v>
          </cell>
          <cell r="B3293" t="str">
            <v>PA3228</v>
          </cell>
        </row>
        <row r="3294">
          <cell r="A3294">
            <v>15598425</v>
          </cell>
          <cell r="B3294" t="str">
            <v>PA3229</v>
          </cell>
        </row>
        <row r="3295">
          <cell r="A3295">
            <v>15598426</v>
          </cell>
          <cell r="B3295" t="str">
            <v>PA3230</v>
          </cell>
        </row>
        <row r="3296">
          <cell r="A3296">
            <v>15598427</v>
          </cell>
          <cell r="B3296" t="str">
            <v>PA3231</v>
          </cell>
        </row>
        <row r="3297">
          <cell r="A3297">
            <v>15598428</v>
          </cell>
          <cell r="B3297" t="str">
            <v>PA3232</v>
          </cell>
        </row>
        <row r="3298">
          <cell r="A3298">
            <v>15598429</v>
          </cell>
          <cell r="B3298" t="str">
            <v>PA3233</v>
          </cell>
        </row>
        <row r="3299">
          <cell r="A3299">
            <v>15598430</v>
          </cell>
          <cell r="B3299" t="str">
            <v>PA3234</v>
          </cell>
        </row>
        <row r="3300">
          <cell r="A3300">
            <v>15598431</v>
          </cell>
          <cell r="B3300" t="str">
            <v>PA3235</v>
          </cell>
        </row>
        <row r="3301">
          <cell r="A3301">
            <v>15598432</v>
          </cell>
          <cell r="B3301" t="str">
            <v>PA3236</v>
          </cell>
        </row>
        <row r="3302">
          <cell r="A3302">
            <v>15598433</v>
          </cell>
          <cell r="B3302" t="str">
            <v>PA3237</v>
          </cell>
        </row>
        <row r="3303">
          <cell r="A3303">
            <v>15598434</v>
          </cell>
          <cell r="B3303" t="str">
            <v>PA3238</v>
          </cell>
        </row>
        <row r="3304">
          <cell r="A3304">
            <v>15598435</v>
          </cell>
          <cell r="B3304" t="str">
            <v>PA3239</v>
          </cell>
        </row>
        <row r="3305">
          <cell r="A3305">
            <v>15598436</v>
          </cell>
          <cell r="B3305" t="str">
            <v>PA3240</v>
          </cell>
        </row>
        <row r="3306">
          <cell r="A3306">
            <v>15598437</v>
          </cell>
          <cell r="B3306" t="str">
            <v>PA3241</v>
          </cell>
        </row>
        <row r="3307">
          <cell r="A3307">
            <v>15598438</v>
          </cell>
          <cell r="B3307" t="str">
            <v>PA3242</v>
          </cell>
        </row>
        <row r="3308">
          <cell r="A3308">
            <v>15598439</v>
          </cell>
          <cell r="B3308" t="str">
            <v>PA3243</v>
          </cell>
        </row>
        <row r="3309">
          <cell r="A3309">
            <v>15598440</v>
          </cell>
          <cell r="B3309" t="str">
            <v>PA3244</v>
          </cell>
        </row>
        <row r="3310">
          <cell r="A3310">
            <v>15598441</v>
          </cell>
          <cell r="B3310" t="str">
            <v>PA3245</v>
          </cell>
        </row>
        <row r="3311">
          <cell r="A3311">
            <v>15598442</v>
          </cell>
          <cell r="B3311" t="str">
            <v>PA3246</v>
          </cell>
        </row>
        <row r="3312">
          <cell r="A3312">
            <v>15598443</v>
          </cell>
          <cell r="B3312" t="str">
            <v>PA3247</v>
          </cell>
        </row>
        <row r="3313">
          <cell r="A3313">
            <v>15598444</v>
          </cell>
          <cell r="B3313" t="str">
            <v>PA3248</v>
          </cell>
        </row>
        <row r="3314">
          <cell r="A3314">
            <v>15598445</v>
          </cell>
          <cell r="B3314" t="str">
            <v>PA3249</v>
          </cell>
        </row>
        <row r="3315">
          <cell r="A3315">
            <v>15598446</v>
          </cell>
          <cell r="B3315" t="str">
            <v>PA3250</v>
          </cell>
        </row>
        <row r="3316">
          <cell r="A3316">
            <v>15598447</v>
          </cell>
          <cell r="B3316" t="str">
            <v>PA3251</v>
          </cell>
        </row>
        <row r="3317">
          <cell r="A3317">
            <v>15598448</v>
          </cell>
          <cell r="B3317" t="str">
            <v>PA3252</v>
          </cell>
        </row>
        <row r="3318">
          <cell r="A3318">
            <v>15598449</v>
          </cell>
          <cell r="B3318" t="str">
            <v>PA3253</v>
          </cell>
        </row>
        <row r="3319">
          <cell r="A3319">
            <v>15598450</v>
          </cell>
          <cell r="B3319" t="str">
            <v>PA3254</v>
          </cell>
        </row>
        <row r="3320">
          <cell r="A3320">
            <v>15598451</v>
          </cell>
          <cell r="B3320" t="str">
            <v>PA3255</v>
          </cell>
        </row>
        <row r="3321">
          <cell r="A3321">
            <v>15598452</v>
          </cell>
          <cell r="B3321" t="str">
            <v>PA3256</v>
          </cell>
        </row>
        <row r="3322">
          <cell r="A3322">
            <v>15598453</v>
          </cell>
          <cell r="B3322" t="str">
            <v>PA3257</v>
          </cell>
        </row>
        <row r="3323">
          <cell r="A3323">
            <v>15598454</v>
          </cell>
          <cell r="B3323" t="str">
            <v>PA3258</v>
          </cell>
        </row>
        <row r="3324">
          <cell r="A3324">
            <v>15598455</v>
          </cell>
          <cell r="B3324" t="str">
            <v>PA3259</v>
          </cell>
        </row>
        <row r="3325">
          <cell r="B3325" t="str">
            <v>PA3259.1</v>
          </cell>
        </row>
        <row r="3326">
          <cell r="A3326">
            <v>15598456</v>
          </cell>
          <cell r="B3326" t="str">
            <v>PA3260</v>
          </cell>
        </row>
        <row r="3327">
          <cell r="A3327">
            <v>15598457</v>
          </cell>
          <cell r="B3327" t="str">
            <v>PA3261</v>
          </cell>
        </row>
        <row r="3328">
          <cell r="A3328">
            <v>15598458</v>
          </cell>
          <cell r="B3328" t="str">
            <v>PA3262</v>
          </cell>
        </row>
        <row r="3329">
          <cell r="B3329" t="str">
            <v>PA3262.1</v>
          </cell>
        </row>
        <row r="3330">
          <cell r="B3330" t="str">
            <v>PA3262.2</v>
          </cell>
        </row>
        <row r="3331">
          <cell r="A3331">
            <v>15598459</v>
          </cell>
          <cell r="B3331" t="str">
            <v>PA3263</v>
          </cell>
        </row>
        <row r="3332">
          <cell r="A3332">
            <v>15598460</v>
          </cell>
          <cell r="B3332" t="str">
            <v>PA3264</v>
          </cell>
        </row>
        <row r="3333">
          <cell r="A3333">
            <v>15598461</v>
          </cell>
          <cell r="B3333" t="str">
            <v>PA3265</v>
          </cell>
        </row>
        <row r="3334">
          <cell r="A3334">
            <v>15598462</v>
          </cell>
          <cell r="B3334" t="str">
            <v>PA3266</v>
          </cell>
        </row>
        <row r="3335">
          <cell r="A3335">
            <v>15598463</v>
          </cell>
          <cell r="B3335" t="str">
            <v>PA3267</v>
          </cell>
        </row>
        <row r="3336">
          <cell r="A3336">
            <v>15598464</v>
          </cell>
          <cell r="B3336" t="str">
            <v>PA3268</v>
          </cell>
        </row>
        <row r="3337">
          <cell r="A3337">
            <v>15598465</v>
          </cell>
          <cell r="B3337" t="str">
            <v>PA3269</v>
          </cell>
        </row>
        <row r="3338">
          <cell r="A3338">
            <v>15598466</v>
          </cell>
          <cell r="B3338" t="str">
            <v>PA3270</v>
          </cell>
        </row>
        <row r="3339">
          <cell r="A3339">
            <v>15598467</v>
          </cell>
          <cell r="B3339" t="str">
            <v>PA3271</v>
          </cell>
        </row>
        <row r="3340">
          <cell r="A3340">
            <v>15598468</v>
          </cell>
          <cell r="B3340" t="str">
            <v>PA3272</v>
          </cell>
        </row>
        <row r="3341">
          <cell r="A3341">
            <v>15598469</v>
          </cell>
          <cell r="B3341" t="str">
            <v>PA3273</v>
          </cell>
        </row>
        <row r="3342">
          <cell r="A3342">
            <v>15598470</v>
          </cell>
          <cell r="B3342" t="str">
            <v>PA3274</v>
          </cell>
        </row>
        <row r="3343">
          <cell r="A3343">
            <v>15598471</v>
          </cell>
          <cell r="B3343" t="str">
            <v>PA3275</v>
          </cell>
        </row>
        <row r="3344">
          <cell r="A3344">
            <v>15598472</v>
          </cell>
          <cell r="B3344" t="str">
            <v>PA3276</v>
          </cell>
        </row>
        <row r="3345">
          <cell r="A3345">
            <v>15598473</v>
          </cell>
          <cell r="B3345" t="str">
            <v>PA3277</v>
          </cell>
        </row>
        <row r="3346">
          <cell r="A3346">
            <v>15598474</v>
          </cell>
          <cell r="B3346" t="str">
            <v>PA3278</v>
          </cell>
        </row>
        <row r="3347">
          <cell r="A3347">
            <v>15598475</v>
          </cell>
          <cell r="B3347" t="str">
            <v>PA3279</v>
          </cell>
        </row>
        <row r="3348">
          <cell r="A3348">
            <v>15598476</v>
          </cell>
          <cell r="B3348" t="str">
            <v>PA3280</v>
          </cell>
        </row>
        <row r="3349">
          <cell r="A3349">
            <v>15598477</v>
          </cell>
          <cell r="B3349" t="str">
            <v>PA3281</v>
          </cell>
        </row>
        <row r="3350">
          <cell r="A3350">
            <v>15598478</v>
          </cell>
          <cell r="B3350" t="str">
            <v>PA3282</v>
          </cell>
        </row>
        <row r="3351">
          <cell r="A3351">
            <v>15598479</v>
          </cell>
          <cell r="B3351" t="str">
            <v>PA3283</v>
          </cell>
        </row>
        <row r="3352">
          <cell r="A3352">
            <v>15598480</v>
          </cell>
          <cell r="B3352" t="str">
            <v>PA3284</v>
          </cell>
        </row>
        <row r="3353">
          <cell r="A3353">
            <v>15598481</v>
          </cell>
          <cell r="B3353" t="str">
            <v>PA3285</v>
          </cell>
        </row>
        <row r="3354">
          <cell r="A3354">
            <v>15598482</v>
          </cell>
          <cell r="B3354" t="str">
            <v>PA3286</v>
          </cell>
        </row>
        <row r="3355">
          <cell r="A3355">
            <v>15598483</v>
          </cell>
          <cell r="B3355" t="str">
            <v>PA3287</v>
          </cell>
        </row>
        <row r="3356">
          <cell r="A3356">
            <v>15598484</v>
          </cell>
          <cell r="B3356" t="str">
            <v>PA3288</v>
          </cell>
        </row>
        <row r="3357">
          <cell r="A3357">
            <v>15598485</v>
          </cell>
          <cell r="B3357" t="str">
            <v>PA3289</v>
          </cell>
        </row>
        <row r="3358">
          <cell r="A3358">
            <v>15598486</v>
          </cell>
          <cell r="B3358" t="str">
            <v>PA3290</v>
          </cell>
        </row>
        <row r="3359">
          <cell r="A3359">
            <v>15598487</v>
          </cell>
          <cell r="B3359" t="str">
            <v>PA3291</v>
          </cell>
        </row>
        <row r="3360">
          <cell r="A3360">
            <v>15598488</v>
          </cell>
          <cell r="B3360" t="str">
            <v>PA3292</v>
          </cell>
        </row>
        <row r="3361">
          <cell r="A3361">
            <v>15598489</v>
          </cell>
          <cell r="B3361" t="str">
            <v>PA3293</v>
          </cell>
        </row>
        <row r="3362">
          <cell r="A3362">
            <v>15598490</v>
          </cell>
          <cell r="B3362" t="str">
            <v>PA3294</v>
          </cell>
        </row>
        <row r="3363">
          <cell r="A3363">
            <v>15598491</v>
          </cell>
          <cell r="B3363" t="str">
            <v>PA3295</v>
          </cell>
        </row>
        <row r="3364">
          <cell r="A3364">
            <v>15598492</v>
          </cell>
          <cell r="B3364" t="str">
            <v>PA3296</v>
          </cell>
        </row>
        <row r="3365">
          <cell r="A3365">
            <v>15598493</v>
          </cell>
          <cell r="B3365" t="str">
            <v>PA3297</v>
          </cell>
        </row>
        <row r="3366">
          <cell r="A3366">
            <v>15598494</v>
          </cell>
          <cell r="B3366" t="str">
            <v>PA3298</v>
          </cell>
        </row>
        <row r="3367">
          <cell r="A3367">
            <v>15598495</v>
          </cell>
          <cell r="B3367" t="str">
            <v>PA3299</v>
          </cell>
        </row>
        <row r="3368">
          <cell r="A3368">
            <v>15598496</v>
          </cell>
          <cell r="B3368" t="str">
            <v>PA3300</v>
          </cell>
        </row>
        <row r="3369">
          <cell r="A3369">
            <v>15598497</v>
          </cell>
          <cell r="B3369" t="str">
            <v>PA3301</v>
          </cell>
        </row>
        <row r="3370">
          <cell r="A3370">
            <v>15598498</v>
          </cell>
          <cell r="B3370" t="str">
            <v>PA3302</v>
          </cell>
        </row>
        <row r="3371">
          <cell r="A3371">
            <v>15598499</v>
          </cell>
          <cell r="B3371" t="str">
            <v>PA3303</v>
          </cell>
        </row>
        <row r="3372">
          <cell r="A3372">
            <v>15598500</v>
          </cell>
          <cell r="B3372" t="str">
            <v>PA3304</v>
          </cell>
        </row>
        <row r="3373">
          <cell r="B3373" t="str">
            <v>PA3304.1</v>
          </cell>
        </row>
        <row r="3374">
          <cell r="A3374">
            <v>15598501</v>
          </cell>
          <cell r="B3374" t="str">
            <v>PA3305</v>
          </cell>
        </row>
        <row r="3375">
          <cell r="B3375" t="str">
            <v>PA3305.1</v>
          </cell>
        </row>
        <row r="3376">
          <cell r="A3376">
            <v>15598502</v>
          </cell>
          <cell r="B3376" t="str">
            <v>PA3306</v>
          </cell>
        </row>
        <row r="3377">
          <cell r="A3377">
            <v>15598503</v>
          </cell>
          <cell r="B3377" t="str">
            <v>PA3307</v>
          </cell>
        </row>
        <row r="3378">
          <cell r="A3378">
            <v>15598504</v>
          </cell>
          <cell r="B3378" t="str">
            <v>PA3308</v>
          </cell>
        </row>
        <row r="3379">
          <cell r="A3379">
            <v>15598505</v>
          </cell>
          <cell r="B3379" t="str">
            <v>PA3309</v>
          </cell>
        </row>
        <row r="3380">
          <cell r="A3380">
            <v>15598506</v>
          </cell>
          <cell r="B3380" t="str">
            <v>PA3310</v>
          </cell>
        </row>
        <row r="3381">
          <cell r="A3381">
            <v>15598507</v>
          </cell>
          <cell r="B3381" t="str">
            <v>PA3311</v>
          </cell>
        </row>
        <row r="3382">
          <cell r="A3382">
            <v>15598508</v>
          </cell>
          <cell r="B3382" t="str">
            <v>PA3312</v>
          </cell>
        </row>
        <row r="3383">
          <cell r="A3383">
            <v>15598509</v>
          </cell>
          <cell r="B3383" t="str">
            <v>PA3313</v>
          </cell>
        </row>
        <row r="3384">
          <cell r="A3384">
            <v>15598510</v>
          </cell>
          <cell r="B3384" t="str">
            <v>PA3314</v>
          </cell>
        </row>
        <row r="3385">
          <cell r="A3385">
            <v>15598511</v>
          </cell>
          <cell r="B3385" t="str">
            <v>PA3315</v>
          </cell>
        </row>
        <row r="3386">
          <cell r="A3386">
            <v>15598512</v>
          </cell>
          <cell r="B3386" t="str">
            <v>PA3316</v>
          </cell>
        </row>
        <row r="3387">
          <cell r="A3387">
            <v>15598513</v>
          </cell>
          <cell r="B3387" t="str">
            <v>PA3317</v>
          </cell>
        </row>
        <row r="3388">
          <cell r="A3388">
            <v>15598514</v>
          </cell>
          <cell r="B3388" t="str">
            <v>PA3318</v>
          </cell>
        </row>
        <row r="3389">
          <cell r="A3389">
            <v>15598515</v>
          </cell>
          <cell r="B3389" t="str">
            <v>PA3319</v>
          </cell>
        </row>
        <row r="3390">
          <cell r="A3390">
            <v>15598516</v>
          </cell>
          <cell r="B3390" t="str">
            <v>PA3320</v>
          </cell>
        </row>
        <row r="3391">
          <cell r="A3391">
            <v>15598517</v>
          </cell>
          <cell r="B3391" t="str">
            <v>PA3321</v>
          </cell>
        </row>
        <row r="3392">
          <cell r="A3392">
            <v>15598518</v>
          </cell>
          <cell r="B3392" t="str">
            <v>PA3322</v>
          </cell>
        </row>
        <row r="3393">
          <cell r="A3393">
            <v>15598519</v>
          </cell>
          <cell r="B3393" t="str">
            <v>PA3323</v>
          </cell>
        </row>
        <row r="3394">
          <cell r="A3394">
            <v>15598520</v>
          </cell>
          <cell r="B3394" t="str">
            <v>PA3324</v>
          </cell>
        </row>
        <row r="3395">
          <cell r="A3395">
            <v>15598521</v>
          </cell>
          <cell r="B3395" t="str">
            <v>PA3325</v>
          </cell>
        </row>
        <row r="3396">
          <cell r="A3396">
            <v>15598522</v>
          </cell>
          <cell r="B3396" t="str">
            <v>PA3326</v>
          </cell>
        </row>
        <row r="3397">
          <cell r="A3397">
            <v>15598523</v>
          </cell>
          <cell r="B3397" t="str">
            <v>PA3327</v>
          </cell>
        </row>
        <row r="3398">
          <cell r="A3398">
            <v>15598524</v>
          </cell>
          <cell r="B3398" t="str">
            <v>PA3328</v>
          </cell>
        </row>
        <row r="3399">
          <cell r="A3399">
            <v>15598525</v>
          </cell>
          <cell r="B3399" t="str">
            <v>PA3329</v>
          </cell>
        </row>
        <row r="3400">
          <cell r="A3400">
            <v>15598526</v>
          </cell>
          <cell r="B3400" t="str">
            <v>PA3330</v>
          </cell>
        </row>
        <row r="3401">
          <cell r="A3401">
            <v>15598527</v>
          </cell>
          <cell r="B3401" t="str">
            <v>PA3331</v>
          </cell>
        </row>
        <row r="3402">
          <cell r="A3402">
            <v>15598528</v>
          </cell>
          <cell r="B3402" t="str">
            <v>PA3332</v>
          </cell>
        </row>
        <row r="3403">
          <cell r="A3403">
            <v>15598529</v>
          </cell>
          <cell r="B3403" t="str">
            <v>PA3333</v>
          </cell>
        </row>
        <row r="3404">
          <cell r="A3404">
            <v>15598530</v>
          </cell>
          <cell r="B3404" t="str">
            <v>PA3334</v>
          </cell>
        </row>
        <row r="3405">
          <cell r="A3405">
            <v>15598531</v>
          </cell>
          <cell r="B3405" t="str">
            <v>PA3335</v>
          </cell>
        </row>
        <row r="3406">
          <cell r="A3406">
            <v>15598532</v>
          </cell>
          <cell r="B3406" t="str">
            <v>PA3336</v>
          </cell>
        </row>
        <row r="3407">
          <cell r="A3407">
            <v>15598533</v>
          </cell>
          <cell r="B3407" t="str">
            <v>PA3337</v>
          </cell>
        </row>
        <row r="3408">
          <cell r="A3408">
            <v>15598534</v>
          </cell>
          <cell r="B3408" t="str">
            <v>PA3338</v>
          </cell>
        </row>
        <row r="3409">
          <cell r="A3409">
            <v>15598535</v>
          </cell>
          <cell r="B3409" t="str">
            <v>PA3339</v>
          </cell>
        </row>
        <row r="3410">
          <cell r="A3410">
            <v>15598536</v>
          </cell>
          <cell r="B3410" t="str">
            <v>PA3340</v>
          </cell>
        </row>
        <row r="3411">
          <cell r="A3411">
            <v>15598537</v>
          </cell>
          <cell r="B3411" t="str">
            <v>PA3341</v>
          </cell>
        </row>
        <row r="3412">
          <cell r="A3412">
            <v>15598538</v>
          </cell>
          <cell r="B3412" t="str">
            <v>PA3342</v>
          </cell>
        </row>
        <row r="3413">
          <cell r="A3413">
            <v>15598539</v>
          </cell>
          <cell r="B3413" t="str">
            <v>PA3343</v>
          </cell>
        </row>
        <row r="3414">
          <cell r="A3414">
            <v>15598540</v>
          </cell>
          <cell r="B3414" t="str">
            <v>PA3344</v>
          </cell>
        </row>
        <row r="3415">
          <cell r="A3415">
            <v>15598541</v>
          </cell>
          <cell r="B3415" t="str">
            <v>PA3345</v>
          </cell>
        </row>
        <row r="3416">
          <cell r="A3416">
            <v>15598542</v>
          </cell>
          <cell r="B3416" t="str">
            <v>PA3346</v>
          </cell>
        </row>
        <row r="3417">
          <cell r="A3417">
            <v>15598543</v>
          </cell>
          <cell r="B3417" t="str">
            <v>PA3347</v>
          </cell>
        </row>
        <row r="3418">
          <cell r="A3418">
            <v>15598544</v>
          </cell>
          <cell r="B3418" t="str">
            <v>PA3348</v>
          </cell>
        </row>
        <row r="3419">
          <cell r="A3419">
            <v>15598545</v>
          </cell>
          <cell r="B3419" t="str">
            <v>PA3349</v>
          </cell>
        </row>
        <row r="3420">
          <cell r="A3420">
            <v>15598546</v>
          </cell>
          <cell r="B3420" t="str">
            <v>PA3350</v>
          </cell>
        </row>
        <row r="3421">
          <cell r="A3421">
            <v>15598547</v>
          </cell>
          <cell r="B3421" t="str">
            <v>PA3351</v>
          </cell>
        </row>
        <row r="3422">
          <cell r="A3422">
            <v>15598548</v>
          </cell>
          <cell r="B3422" t="str">
            <v>PA3352</v>
          </cell>
        </row>
        <row r="3423">
          <cell r="A3423">
            <v>15598549</v>
          </cell>
          <cell r="B3423" t="str">
            <v>PA3353</v>
          </cell>
        </row>
        <row r="3424">
          <cell r="A3424">
            <v>15598550</v>
          </cell>
          <cell r="B3424" t="str">
            <v>PA3354</v>
          </cell>
        </row>
        <row r="3425">
          <cell r="A3425">
            <v>15598551</v>
          </cell>
          <cell r="B3425" t="str">
            <v>PA3355</v>
          </cell>
        </row>
        <row r="3426">
          <cell r="A3426">
            <v>15598552</v>
          </cell>
          <cell r="B3426" t="str">
            <v>PA3356</v>
          </cell>
        </row>
        <row r="3427">
          <cell r="A3427">
            <v>15598553</v>
          </cell>
          <cell r="B3427" t="str">
            <v>PA3357</v>
          </cell>
        </row>
        <row r="3428">
          <cell r="A3428">
            <v>15598554</v>
          </cell>
          <cell r="B3428" t="str">
            <v>PA3358</v>
          </cell>
        </row>
        <row r="3429">
          <cell r="A3429">
            <v>15598555</v>
          </cell>
          <cell r="B3429" t="str">
            <v>PA3359</v>
          </cell>
        </row>
        <row r="3430">
          <cell r="A3430">
            <v>15598556</v>
          </cell>
          <cell r="B3430" t="str">
            <v>PA3360</v>
          </cell>
        </row>
        <row r="3431">
          <cell r="A3431">
            <v>15598557</v>
          </cell>
          <cell r="B3431" t="str">
            <v>PA3361</v>
          </cell>
        </row>
        <row r="3432">
          <cell r="A3432">
            <v>15598558</v>
          </cell>
          <cell r="B3432" t="str">
            <v>PA3362</v>
          </cell>
        </row>
        <row r="3433">
          <cell r="A3433">
            <v>15598559</v>
          </cell>
          <cell r="B3433" t="str">
            <v>PA3363</v>
          </cell>
        </row>
        <row r="3434">
          <cell r="A3434">
            <v>15598560</v>
          </cell>
          <cell r="B3434" t="str">
            <v>PA3364</v>
          </cell>
        </row>
        <row r="3435">
          <cell r="A3435">
            <v>15598561</v>
          </cell>
          <cell r="B3435" t="str">
            <v>PA3365</v>
          </cell>
        </row>
        <row r="3436">
          <cell r="A3436">
            <v>15598562</v>
          </cell>
          <cell r="B3436" t="str">
            <v>PA3366</v>
          </cell>
        </row>
        <row r="3437">
          <cell r="B3437" t="str">
            <v>PA3366.1</v>
          </cell>
        </row>
        <row r="3438">
          <cell r="A3438">
            <v>15598563</v>
          </cell>
          <cell r="B3438" t="str">
            <v>PA3367</v>
          </cell>
        </row>
        <row r="3439">
          <cell r="B3439" t="str">
            <v>PA3368.1</v>
          </cell>
        </row>
        <row r="3440">
          <cell r="A3440">
            <v>15598564</v>
          </cell>
          <cell r="B3440" t="str">
            <v>PA3368</v>
          </cell>
        </row>
        <row r="3441">
          <cell r="A3441">
            <v>15598565</v>
          </cell>
          <cell r="B3441" t="str">
            <v>PA3369</v>
          </cell>
        </row>
        <row r="3442">
          <cell r="A3442">
            <v>15598566</v>
          </cell>
          <cell r="B3442" t="str">
            <v>PA3370</v>
          </cell>
        </row>
        <row r="3443">
          <cell r="A3443">
            <v>15598567</v>
          </cell>
          <cell r="B3443" t="str">
            <v>PA3371</v>
          </cell>
        </row>
        <row r="3444">
          <cell r="A3444">
            <v>15598568</v>
          </cell>
          <cell r="B3444" t="str">
            <v>PA3372</v>
          </cell>
        </row>
        <row r="3445">
          <cell r="A3445">
            <v>15598569</v>
          </cell>
          <cell r="B3445" t="str">
            <v>PA3373</v>
          </cell>
        </row>
        <row r="3446">
          <cell r="A3446">
            <v>15598570</v>
          </cell>
          <cell r="B3446" t="str">
            <v>PA3374</v>
          </cell>
        </row>
        <row r="3447">
          <cell r="A3447">
            <v>15598571</v>
          </cell>
          <cell r="B3447" t="str">
            <v>PA3375</v>
          </cell>
        </row>
        <row r="3448">
          <cell r="A3448">
            <v>15598572</v>
          </cell>
          <cell r="B3448" t="str">
            <v>PA3376</v>
          </cell>
        </row>
        <row r="3449">
          <cell r="A3449">
            <v>15598573</v>
          </cell>
          <cell r="B3449" t="str">
            <v>PA3377</v>
          </cell>
        </row>
        <row r="3450">
          <cell r="A3450">
            <v>15598574</v>
          </cell>
          <cell r="B3450" t="str">
            <v>PA3378</v>
          </cell>
        </row>
        <row r="3451">
          <cell r="A3451">
            <v>15598575</v>
          </cell>
          <cell r="B3451" t="str">
            <v>PA3379</v>
          </cell>
        </row>
        <row r="3452">
          <cell r="A3452">
            <v>15598576</v>
          </cell>
          <cell r="B3452" t="str">
            <v>PA3380</v>
          </cell>
        </row>
        <row r="3453">
          <cell r="A3453">
            <v>15598577</v>
          </cell>
          <cell r="B3453" t="str">
            <v>PA3381</v>
          </cell>
        </row>
        <row r="3454">
          <cell r="A3454">
            <v>15598578</v>
          </cell>
          <cell r="B3454" t="str">
            <v>PA3382</v>
          </cell>
        </row>
        <row r="3455">
          <cell r="A3455">
            <v>15598579</v>
          </cell>
          <cell r="B3455" t="str">
            <v>PA3383</v>
          </cell>
        </row>
        <row r="3456">
          <cell r="A3456">
            <v>15598580</v>
          </cell>
          <cell r="B3456" t="str">
            <v>PA3384</v>
          </cell>
        </row>
        <row r="3457">
          <cell r="A3457">
            <v>15598581</v>
          </cell>
          <cell r="B3457" t="str">
            <v>PA3385</v>
          </cell>
        </row>
        <row r="3458">
          <cell r="A3458">
            <v>15598582</v>
          </cell>
          <cell r="B3458" t="str">
            <v>PA3386</v>
          </cell>
        </row>
        <row r="3459">
          <cell r="A3459">
            <v>15598583</v>
          </cell>
          <cell r="B3459" t="str">
            <v>PA3387</v>
          </cell>
        </row>
        <row r="3460">
          <cell r="A3460">
            <v>15598584</v>
          </cell>
          <cell r="B3460" t="str">
            <v>PA3388</v>
          </cell>
        </row>
        <row r="3461">
          <cell r="A3461">
            <v>15598585</v>
          </cell>
          <cell r="B3461" t="str">
            <v>PA3390</v>
          </cell>
        </row>
        <row r="3462">
          <cell r="A3462">
            <v>15598586</v>
          </cell>
          <cell r="B3462" t="str">
            <v>PA3389</v>
          </cell>
        </row>
        <row r="3463">
          <cell r="A3463">
            <v>15598587</v>
          </cell>
          <cell r="B3463" t="str">
            <v>PA3391</v>
          </cell>
        </row>
        <row r="3464">
          <cell r="A3464">
            <v>15598588</v>
          </cell>
          <cell r="B3464" t="str">
            <v>PA3392</v>
          </cell>
        </row>
        <row r="3465">
          <cell r="A3465">
            <v>15598589</v>
          </cell>
          <cell r="B3465" t="str">
            <v>PA3393</v>
          </cell>
        </row>
        <row r="3466">
          <cell r="A3466">
            <v>15598590</v>
          </cell>
          <cell r="B3466" t="str">
            <v>PA3394</v>
          </cell>
        </row>
        <row r="3467">
          <cell r="A3467">
            <v>15598591</v>
          </cell>
          <cell r="B3467" t="str">
            <v>PA3395</v>
          </cell>
        </row>
        <row r="3468">
          <cell r="A3468">
            <v>15598592</v>
          </cell>
          <cell r="B3468" t="str">
            <v>PA3396</v>
          </cell>
        </row>
        <row r="3469">
          <cell r="A3469">
            <v>15598593</v>
          </cell>
          <cell r="B3469" t="str">
            <v>PA3397</v>
          </cell>
        </row>
        <row r="3470">
          <cell r="A3470">
            <v>15598594</v>
          </cell>
          <cell r="B3470" t="str">
            <v>PA3398</v>
          </cell>
        </row>
        <row r="3471">
          <cell r="A3471">
            <v>15598595</v>
          </cell>
          <cell r="B3471" t="str">
            <v>PA3399</v>
          </cell>
        </row>
        <row r="3472">
          <cell r="A3472">
            <v>15598596</v>
          </cell>
          <cell r="B3472" t="str">
            <v>PA3400</v>
          </cell>
        </row>
        <row r="3473">
          <cell r="A3473">
            <v>15598597</v>
          </cell>
          <cell r="B3473" t="str">
            <v>PA3401</v>
          </cell>
        </row>
        <row r="3474">
          <cell r="A3474">
            <v>15598598</v>
          </cell>
          <cell r="B3474" t="str">
            <v>PA3402</v>
          </cell>
        </row>
        <row r="3475">
          <cell r="A3475">
            <v>15598599</v>
          </cell>
          <cell r="B3475" t="str">
            <v>PA3403</v>
          </cell>
        </row>
        <row r="3476">
          <cell r="A3476">
            <v>15598600</v>
          </cell>
          <cell r="B3476" t="str">
            <v>PA3404</v>
          </cell>
        </row>
        <row r="3477">
          <cell r="A3477">
            <v>15598601</v>
          </cell>
          <cell r="B3477" t="str">
            <v>PA3405</v>
          </cell>
        </row>
        <row r="3478">
          <cell r="A3478">
            <v>15598602</v>
          </cell>
          <cell r="B3478" t="str">
            <v>PA3406</v>
          </cell>
        </row>
        <row r="3479">
          <cell r="A3479">
            <v>15598603</v>
          </cell>
          <cell r="B3479" t="str">
            <v>PA3407</v>
          </cell>
        </row>
        <row r="3480">
          <cell r="A3480">
            <v>15598604</v>
          </cell>
          <cell r="B3480" t="str">
            <v>PA3408</v>
          </cell>
        </row>
        <row r="3481">
          <cell r="A3481">
            <v>15598605</v>
          </cell>
          <cell r="B3481" t="str">
            <v>PA3409</v>
          </cell>
        </row>
        <row r="3482">
          <cell r="A3482">
            <v>15598606</v>
          </cell>
          <cell r="B3482" t="str">
            <v>PA3410</v>
          </cell>
        </row>
        <row r="3483">
          <cell r="A3483">
            <v>15598607</v>
          </cell>
          <cell r="B3483" t="str">
            <v>PA3411</v>
          </cell>
        </row>
        <row r="3484">
          <cell r="A3484">
            <v>15598608</v>
          </cell>
          <cell r="B3484" t="str">
            <v>PA3412</v>
          </cell>
        </row>
        <row r="3485">
          <cell r="A3485">
            <v>15598609</v>
          </cell>
          <cell r="B3485" t="str">
            <v>PA3413</v>
          </cell>
        </row>
        <row r="3486">
          <cell r="A3486">
            <v>15598610</v>
          </cell>
          <cell r="B3486" t="str">
            <v>PA3414</v>
          </cell>
        </row>
        <row r="3487">
          <cell r="A3487">
            <v>15598611</v>
          </cell>
          <cell r="B3487" t="str">
            <v>PA3415</v>
          </cell>
        </row>
        <row r="3488">
          <cell r="A3488">
            <v>15598612</v>
          </cell>
          <cell r="B3488" t="str">
            <v>PA3416</v>
          </cell>
        </row>
        <row r="3489">
          <cell r="A3489">
            <v>15598613</v>
          </cell>
          <cell r="B3489" t="str">
            <v>PA3417</v>
          </cell>
        </row>
        <row r="3490">
          <cell r="A3490">
            <v>15598614</v>
          </cell>
          <cell r="B3490" t="str">
            <v>PA3418</v>
          </cell>
        </row>
        <row r="3491">
          <cell r="A3491">
            <v>15598615</v>
          </cell>
          <cell r="B3491" t="str">
            <v>PA3419</v>
          </cell>
        </row>
        <row r="3492">
          <cell r="A3492">
            <v>15598616</v>
          </cell>
          <cell r="B3492" t="str">
            <v>PA3420</v>
          </cell>
        </row>
        <row r="3493">
          <cell r="A3493">
            <v>15598617</v>
          </cell>
          <cell r="B3493" t="str">
            <v>PA3421</v>
          </cell>
        </row>
        <row r="3494">
          <cell r="A3494">
            <v>15598618</v>
          </cell>
          <cell r="B3494" t="str">
            <v>PA3422</v>
          </cell>
        </row>
        <row r="3495">
          <cell r="A3495">
            <v>15598619</v>
          </cell>
          <cell r="B3495" t="str">
            <v>PA3423</v>
          </cell>
        </row>
        <row r="3496">
          <cell r="A3496">
            <v>15598620</v>
          </cell>
          <cell r="B3496" t="str">
            <v>PA3424</v>
          </cell>
        </row>
        <row r="3497">
          <cell r="A3497">
            <v>15598621</v>
          </cell>
          <cell r="B3497" t="str">
            <v>PA3425</v>
          </cell>
        </row>
        <row r="3498">
          <cell r="A3498">
            <v>15598622</v>
          </cell>
          <cell r="B3498" t="str">
            <v>PA3426</v>
          </cell>
        </row>
        <row r="3499">
          <cell r="A3499">
            <v>15598623</v>
          </cell>
          <cell r="B3499" t="str">
            <v>PA3427</v>
          </cell>
        </row>
        <row r="3500">
          <cell r="A3500">
            <v>15598624</v>
          </cell>
          <cell r="B3500" t="str">
            <v>PA3428</v>
          </cell>
        </row>
        <row r="3501">
          <cell r="A3501">
            <v>15598625</v>
          </cell>
          <cell r="B3501" t="str">
            <v>PA3429</v>
          </cell>
        </row>
        <row r="3502">
          <cell r="A3502">
            <v>15598626</v>
          </cell>
          <cell r="B3502" t="str">
            <v>PA3430</v>
          </cell>
        </row>
        <row r="3503">
          <cell r="A3503">
            <v>15598627</v>
          </cell>
          <cell r="B3503" t="str">
            <v>PA3431</v>
          </cell>
        </row>
        <row r="3504">
          <cell r="A3504">
            <v>15598628</v>
          </cell>
          <cell r="B3504" t="str">
            <v>PA3432</v>
          </cell>
        </row>
        <row r="3505">
          <cell r="A3505">
            <v>15598629</v>
          </cell>
          <cell r="B3505" t="str">
            <v>PA3433</v>
          </cell>
        </row>
        <row r="3506">
          <cell r="A3506">
            <v>15598630</v>
          </cell>
          <cell r="B3506" t="str">
            <v>PA3434</v>
          </cell>
        </row>
        <row r="3507">
          <cell r="A3507">
            <v>15598631</v>
          </cell>
          <cell r="B3507" t="str">
            <v>PA3435</v>
          </cell>
        </row>
        <row r="3508">
          <cell r="A3508">
            <v>15598632</v>
          </cell>
          <cell r="B3508" t="str">
            <v>PA3436</v>
          </cell>
        </row>
        <row r="3509">
          <cell r="A3509">
            <v>15598633</v>
          </cell>
          <cell r="B3509" t="str">
            <v>PA3437</v>
          </cell>
        </row>
        <row r="3510">
          <cell r="A3510">
            <v>15598634</v>
          </cell>
          <cell r="B3510" t="str">
            <v>PA3438</v>
          </cell>
        </row>
        <row r="3511">
          <cell r="A3511">
            <v>15598635</v>
          </cell>
          <cell r="B3511" t="str">
            <v>PA3439</v>
          </cell>
        </row>
        <row r="3512">
          <cell r="A3512">
            <v>15598636</v>
          </cell>
          <cell r="B3512" t="str">
            <v>PA3440</v>
          </cell>
        </row>
        <row r="3513">
          <cell r="B3513" t="str">
            <v>PA3440.1</v>
          </cell>
        </row>
        <row r="3514">
          <cell r="A3514">
            <v>15598637</v>
          </cell>
          <cell r="B3514" t="str">
            <v>PA3441</v>
          </cell>
        </row>
        <row r="3515">
          <cell r="A3515">
            <v>15598638</v>
          </cell>
          <cell r="B3515" t="str">
            <v>PA3442</v>
          </cell>
        </row>
        <row r="3516">
          <cell r="A3516">
            <v>15598639</v>
          </cell>
          <cell r="B3516" t="str">
            <v>PA3443</v>
          </cell>
        </row>
        <row r="3517">
          <cell r="A3517">
            <v>15598640</v>
          </cell>
          <cell r="B3517" t="str">
            <v>PA3444</v>
          </cell>
        </row>
        <row r="3518">
          <cell r="A3518">
            <v>15598641</v>
          </cell>
          <cell r="B3518" t="str">
            <v>PA3445</v>
          </cell>
        </row>
        <row r="3519">
          <cell r="A3519">
            <v>15598642</v>
          </cell>
          <cell r="B3519" t="str">
            <v>PA3446</v>
          </cell>
        </row>
        <row r="3520">
          <cell r="A3520">
            <v>15598643</v>
          </cell>
          <cell r="B3520" t="str">
            <v>PA3447</v>
          </cell>
        </row>
        <row r="3521">
          <cell r="A3521">
            <v>15598644</v>
          </cell>
          <cell r="B3521" t="str">
            <v>PA3448</v>
          </cell>
        </row>
        <row r="3522">
          <cell r="A3522">
            <v>15598645</v>
          </cell>
          <cell r="B3522" t="str">
            <v>PA3449</v>
          </cell>
        </row>
        <row r="3523">
          <cell r="A3523">
            <v>15598646</v>
          </cell>
          <cell r="B3523" t="str">
            <v>PA3450</v>
          </cell>
        </row>
        <row r="3524">
          <cell r="A3524">
            <v>15598647</v>
          </cell>
          <cell r="B3524" t="str">
            <v>PA3451</v>
          </cell>
        </row>
        <row r="3525">
          <cell r="A3525">
            <v>15598648</v>
          </cell>
          <cell r="B3525" t="str">
            <v>PA3452</v>
          </cell>
        </row>
        <row r="3526">
          <cell r="A3526">
            <v>15598649</v>
          </cell>
          <cell r="B3526" t="str">
            <v>PA3453</v>
          </cell>
        </row>
        <row r="3527">
          <cell r="A3527">
            <v>15598650</v>
          </cell>
          <cell r="B3527" t="str">
            <v>PA3454</v>
          </cell>
        </row>
        <row r="3528">
          <cell r="A3528">
            <v>15598651</v>
          </cell>
          <cell r="B3528" t="str">
            <v>PA3455</v>
          </cell>
        </row>
        <row r="3529">
          <cell r="A3529">
            <v>15598652</v>
          </cell>
          <cell r="B3529" t="str">
            <v>PA3456</v>
          </cell>
        </row>
        <row r="3530">
          <cell r="A3530">
            <v>15598653</v>
          </cell>
          <cell r="B3530" t="str">
            <v>PA3457</v>
          </cell>
        </row>
        <row r="3531">
          <cell r="A3531">
            <v>15598654</v>
          </cell>
          <cell r="B3531" t="str">
            <v>PA3458</v>
          </cell>
        </row>
        <row r="3532">
          <cell r="A3532">
            <v>15598655</v>
          </cell>
          <cell r="B3532" t="str">
            <v>PA3459</v>
          </cell>
        </row>
        <row r="3533">
          <cell r="A3533">
            <v>15598656</v>
          </cell>
          <cell r="B3533" t="str">
            <v>PA3460</v>
          </cell>
        </row>
        <row r="3534">
          <cell r="A3534">
            <v>15598657</v>
          </cell>
          <cell r="B3534" t="str">
            <v>PA3461</v>
          </cell>
        </row>
        <row r="3535">
          <cell r="A3535">
            <v>15598658</v>
          </cell>
          <cell r="B3535" t="str">
            <v>PA3462</v>
          </cell>
        </row>
        <row r="3536">
          <cell r="A3536">
            <v>15598659</v>
          </cell>
          <cell r="B3536" t="str">
            <v>PA3463</v>
          </cell>
        </row>
        <row r="3537">
          <cell r="A3537">
            <v>15598660</v>
          </cell>
          <cell r="B3537" t="str">
            <v>PA3464</v>
          </cell>
        </row>
        <row r="3538">
          <cell r="A3538">
            <v>15598661</v>
          </cell>
          <cell r="B3538" t="str">
            <v>PA3465</v>
          </cell>
        </row>
        <row r="3539">
          <cell r="A3539">
            <v>15598662</v>
          </cell>
          <cell r="B3539" t="str">
            <v>PA3466</v>
          </cell>
        </row>
        <row r="3540">
          <cell r="A3540">
            <v>15598663</v>
          </cell>
          <cell r="B3540" t="str">
            <v>PA3467</v>
          </cell>
        </row>
        <row r="3541">
          <cell r="A3541">
            <v>15598664</v>
          </cell>
          <cell r="B3541" t="str">
            <v>PA3468</v>
          </cell>
        </row>
        <row r="3542">
          <cell r="A3542">
            <v>15598665</v>
          </cell>
          <cell r="B3542" t="str">
            <v>PA3469</v>
          </cell>
        </row>
        <row r="3543">
          <cell r="A3543">
            <v>15598666</v>
          </cell>
          <cell r="B3543" t="str">
            <v>PA3470</v>
          </cell>
        </row>
        <row r="3544">
          <cell r="A3544">
            <v>15598667</v>
          </cell>
          <cell r="B3544" t="str">
            <v>PA3471</v>
          </cell>
        </row>
        <row r="3545">
          <cell r="A3545">
            <v>15598668</v>
          </cell>
          <cell r="B3545" t="str">
            <v>PA3472</v>
          </cell>
        </row>
        <row r="3546">
          <cell r="A3546">
            <v>15598669</v>
          </cell>
          <cell r="B3546" t="str">
            <v>PA3473</v>
          </cell>
        </row>
        <row r="3547">
          <cell r="A3547">
            <v>15598670</v>
          </cell>
          <cell r="B3547" t="str">
            <v>PA3474</v>
          </cell>
        </row>
        <row r="3548">
          <cell r="A3548">
            <v>15598671</v>
          </cell>
          <cell r="B3548" t="str">
            <v>PA3475</v>
          </cell>
        </row>
        <row r="3549">
          <cell r="A3549">
            <v>15598672</v>
          </cell>
          <cell r="B3549" t="str">
            <v>PA3476</v>
          </cell>
        </row>
        <row r="3550">
          <cell r="A3550">
            <v>15598673</v>
          </cell>
          <cell r="B3550" t="str">
            <v>PA3477</v>
          </cell>
        </row>
        <row r="3551">
          <cell r="A3551">
            <v>15598674</v>
          </cell>
          <cell r="B3551" t="str">
            <v>PA3478</v>
          </cell>
        </row>
        <row r="3552">
          <cell r="A3552">
            <v>15598675</v>
          </cell>
          <cell r="B3552" t="str">
            <v>PA3479</v>
          </cell>
        </row>
        <row r="3553">
          <cell r="A3553">
            <v>15598676</v>
          </cell>
          <cell r="B3553" t="str">
            <v>PA3480</v>
          </cell>
        </row>
        <row r="3554">
          <cell r="A3554">
            <v>15598677</v>
          </cell>
          <cell r="B3554" t="str">
            <v>PA3481</v>
          </cell>
        </row>
        <row r="3555">
          <cell r="A3555">
            <v>15598678</v>
          </cell>
          <cell r="B3555" t="str">
            <v>PA3482</v>
          </cell>
        </row>
        <row r="3556">
          <cell r="A3556">
            <v>15598679</v>
          </cell>
          <cell r="B3556" t="str">
            <v>PA3483</v>
          </cell>
        </row>
        <row r="3557">
          <cell r="A3557">
            <v>15598680</v>
          </cell>
          <cell r="B3557" t="str">
            <v>PA3484</v>
          </cell>
        </row>
        <row r="3558">
          <cell r="A3558">
            <v>15598681</v>
          </cell>
          <cell r="B3558" t="str">
            <v>PA3485</v>
          </cell>
        </row>
        <row r="3559">
          <cell r="A3559">
            <v>15598682</v>
          </cell>
          <cell r="B3559" t="str">
            <v>PA3486</v>
          </cell>
        </row>
        <row r="3560">
          <cell r="A3560">
            <v>15598683</v>
          </cell>
          <cell r="B3560" t="str">
            <v>PA3487</v>
          </cell>
        </row>
        <row r="3561">
          <cell r="A3561">
            <v>15598684</v>
          </cell>
          <cell r="B3561" t="str">
            <v>PA3488</v>
          </cell>
        </row>
        <row r="3562">
          <cell r="A3562">
            <v>15598685</v>
          </cell>
          <cell r="B3562" t="str">
            <v>PA3489</v>
          </cell>
        </row>
        <row r="3563">
          <cell r="A3563">
            <v>15598686</v>
          </cell>
          <cell r="B3563" t="str">
            <v>PA3490</v>
          </cell>
        </row>
        <row r="3564">
          <cell r="A3564">
            <v>15598687</v>
          </cell>
          <cell r="B3564" t="str">
            <v>PA3491</v>
          </cell>
        </row>
        <row r="3565">
          <cell r="A3565">
            <v>15598688</v>
          </cell>
          <cell r="B3565" t="str">
            <v>PA3492</v>
          </cell>
        </row>
        <row r="3566">
          <cell r="A3566">
            <v>15598689</v>
          </cell>
          <cell r="B3566" t="str">
            <v>PA3493</v>
          </cell>
        </row>
        <row r="3567">
          <cell r="A3567">
            <v>15598690</v>
          </cell>
          <cell r="B3567" t="str">
            <v>PA3494</v>
          </cell>
        </row>
        <row r="3568">
          <cell r="A3568">
            <v>15598691</v>
          </cell>
          <cell r="B3568" t="str">
            <v>PA3495</v>
          </cell>
        </row>
        <row r="3569">
          <cell r="A3569">
            <v>15598692</v>
          </cell>
          <cell r="B3569" t="str">
            <v>PA3496</v>
          </cell>
        </row>
        <row r="3570">
          <cell r="A3570">
            <v>15598693</v>
          </cell>
          <cell r="B3570" t="str">
            <v>PA3497</v>
          </cell>
        </row>
        <row r="3571">
          <cell r="A3571">
            <v>15598694</v>
          </cell>
          <cell r="B3571" t="str">
            <v>PA3498</v>
          </cell>
        </row>
        <row r="3572">
          <cell r="A3572">
            <v>15598695</v>
          </cell>
          <cell r="B3572" t="str">
            <v>PA3499</v>
          </cell>
        </row>
        <row r="3573">
          <cell r="A3573">
            <v>15598696</v>
          </cell>
          <cell r="B3573" t="str">
            <v>PA3500</v>
          </cell>
        </row>
        <row r="3574">
          <cell r="A3574">
            <v>15598697</v>
          </cell>
          <cell r="B3574" t="str">
            <v>PA3501</v>
          </cell>
        </row>
        <row r="3575">
          <cell r="A3575">
            <v>15598698</v>
          </cell>
          <cell r="B3575" t="str">
            <v>PA3502</v>
          </cell>
        </row>
        <row r="3576">
          <cell r="A3576">
            <v>15598699</v>
          </cell>
          <cell r="B3576" t="str">
            <v>PA3503</v>
          </cell>
        </row>
        <row r="3577">
          <cell r="A3577">
            <v>15598700</v>
          </cell>
          <cell r="B3577" t="str">
            <v>PA3504</v>
          </cell>
        </row>
        <row r="3578">
          <cell r="A3578">
            <v>15598701</v>
          </cell>
          <cell r="B3578" t="str">
            <v>PA3505</v>
          </cell>
        </row>
        <row r="3579">
          <cell r="A3579">
            <v>15598702</v>
          </cell>
          <cell r="B3579" t="str">
            <v>PA3506</v>
          </cell>
        </row>
        <row r="3580">
          <cell r="A3580">
            <v>15598703</v>
          </cell>
          <cell r="B3580" t="str">
            <v>PA3507</v>
          </cell>
        </row>
        <row r="3581">
          <cell r="A3581">
            <v>15598704</v>
          </cell>
          <cell r="B3581" t="str">
            <v>PA3508</v>
          </cell>
        </row>
        <row r="3582">
          <cell r="A3582">
            <v>15598705</v>
          </cell>
          <cell r="B3582" t="str">
            <v>PA3509</v>
          </cell>
        </row>
        <row r="3583">
          <cell r="A3583">
            <v>15598706</v>
          </cell>
          <cell r="B3583" t="str">
            <v>PA3510</v>
          </cell>
        </row>
        <row r="3584">
          <cell r="A3584">
            <v>15598707</v>
          </cell>
          <cell r="B3584" t="str">
            <v>PA3511</v>
          </cell>
        </row>
        <row r="3585">
          <cell r="A3585">
            <v>15598708</v>
          </cell>
          <cell r="B3585" t="str">
            <v>PA3512</v>
          </cell>
        </row>
        <row r="3586">
          <cell r="A3586">
            <v>15598709</v>
          </cell>
          <cell r="B3586" t="str">
            <v>PA3513</v>
          </cell>
        </row>
        <row r="3587">
          <cell r="A3587">
            <v>15598710</v>
          </cell>
          <cell r="B3587" t="str">
            <v>PA3514</v>
          </cell>
        </row>
        <row r="3588">
          <cell r="A3588">
            <v>15598711</v>
          </cell>
          <cell r="B3588" t="str">
            <v>PA3515</v>
          </cell>
        </row>
        <row r="3589">
          <cell r="A3589">
            <v>15598712</v>
          </cell>
          <cell r="B3589" t="str">
            <v>PA3516</v>
          </cell>
        </row>
        <row r="3590">
          <cell r="A3590">
            <v>15598713</v>
          </cell>
          <cell r="B3590" t="str">
            <v>PA3517</v>
          </cell>
        </row>
        <row r="3591">
          <cell r="A3591">
            <v>15598714</v>
          </cell>
          <cell r="B3591" t="str">
            <v>PA3518</v>
          </cell>
        </row>
        <row r="3592">
          <cell r="A3592">
            <v>15598715</v>
          </cell>
          <cell r="B3592" t="str">
            <v>PA3519</v>
          </cell>
        </row>
        <row r="3593">
          <cell r="A3593">
            <v>15598716</v>
          </cell>
          <cell r="B3593" t="str">
            <v>PA3520</v>
          </cell>
        </row>
        <row r="3594">
          <cell r="A3594">
            <v>15598717</v>
          </cell>
          <cell r="B3594" t="str">
            <v>PA3521</v>
          </cell>
        </row>
        <row r="3595">
          <cell r="A3595">
            <v>15598718</v>
          </cell>
          <cell r="B3595" t="str">
            <v>PA3522</v>
          </cell>
        </row>
        <row r="3596">
          <cell r="A3596">
            <v>15598719</v>
          </cell>
          <cell r="B3596" t="str">
            <v>PA3523</v>
          </cell>
        </row>
        <row r="3597">
          <cell r="A3597">
            <v>15598720</v>
          </cell>
          <cell r="B3597" t="str">
            <v>PA3524</v>
          </cell>
        </row>
        <row r="3598">
          <cell r="A3598">
            <v>15598721</v>
          </cell>
          <cell r="B3598" t="str">
            <v>PA3525</v>
          </cell>
        </row>
        <row r="3599">
          <cell r="A3599">
            <v>15598722</v>
          </cell>
          <cell r="B3599" t="str">
            <v>PA3526</v>
          </cell>
        </row>
        <row r="3600">
          <cell r="A3600">
            <v>15598723</v>
          </cell>
          <cell r="B3600" t="str">
            <v>PA3527</v>
          </cell>
        </row>
        <row r="3601">
          <cell r="A3601">
            <v>15598724</v>
          </cell>
          <cell r="B3601" t="str">
            <v>PA3528</v>
          </cell>
        </row>
        <row r="3602">
          <cell r="A3602">
            <v>15598725</v>
          </cell>
          <cell r="B3602" t="str">
            <v>PA3529</v>
          </cell>
        </row>
        <row r="3603">
          <cell r="A3603">
            <v>15598726</v>
          </cell>
          <cell r="B3603" t="str">
            <v>PA3530</v>
          </cell>
        </row>
        <row r="3604">
          <cell r="A3604">
            <v>15598727</v>
          </cell>
          <cell r="B3604" t="str">
            <v>PA3531</v>
          </cell>
        </row>
        <row r="3605">
          <cell r="A3605">
            <v>15598728</v>
          </cell>
          <cell r="B3605" t="str">
            <v>PA3532</v>
          </cell>
        </row>
        <row r="3606">
          <cell r="A3606">
            <v>15598729</v>
          </cell>
          <cell r="B3606" t="str">
            <v>PA3533</v>
          </cell>
        </row>
        <row r="3607">
          <cell r="A3607">
            <v>15598730</v>
          </cell>
          <cell r="B3607" t="str">
            <v>PA3534</v>
          </cell>
        </row>
        <row r="3608">
          <cell r="A3608">
            <v>15598731</v>
          </cell>
          <cell r="B3608" t="str">
            <v>PA3535</v>
          </cell>
        </row>
        <row r="3609">
          <cell r="A3609">
            <v>15598732</v>
          </cell>
          <cell r="B3609" t="str">
            <v>PA3536</v>
          </cell>
        </row>
        <row r="3610">
          <cell r="A3610">
            <v>15598733</v>
          </cell>
          <cell r="B3610" t="str">
            <v>PA3537</v>
          </cell>
        </row>
        <row r="3611">
          <cell r="A3611">
            <v>15598734</v>
          </cell>
          <cell r="B3611" t="str">
            <v>PA3538</v>
          </cell>
        </row>
        <row r="3612">
          <cell r="A3612">
            <v>15598735</v>
          </cell>
          <cell r="B3612" t="str">
            <v>PA3539</v>
          </cell>
        </row>
        <row r="3613">
          <cell r="A3613">
            <v>15598736</v>
          </cell>
          <cell r="B3613" t="str">
            <v>PA3540</v>
          </cell>
        </row>
        <row r="3614">
          <cell r="A3614">
            <v>15598737</v>
          </cell>
          <cell r="B3614" t="str">
            <v>PA3541</v>
          </cell>
        </row>
        <row r="3615">
          <cell r="A3615">
            <v>15598738</v>
          </cell>
          <cell r="B3615" t="str">
            <v>PA3542</v>
          </cell>
        </row>
        <row r="3616">
          <cell r="A3616">
            <v>15598739</v>
          </cell>
          <cell r="B3616" t="str">
            <v>PA3543</v>
          </cell>
        </row>
        <row r="3617">
          <cell r="A3617">
            <v>15598740</v>
          </cell>
          <cell r="B3617" t="str">
            <v>PA3544</v>
          </cell>
        </row>
        <row r="3618">
          <cell r="A3618">
            <v>15598741</v>
          </cell>
          <cell r="B3618" t="str">
            <v>PA3545</v>
          </cell>
        </row>
        <row r="3619">
          <cell r="A3619">
            <v>15598742</v>
          </cell>
          <cell r="B3619" t="str">
            <v>PA3546</v>
          </cell>
        </row>
        <row r="3620">
          <cell r="A3620">
            <v>15598743</v>
          </cell>
          <cell r="B3620" t="str">
            <v>PA3547</v>
          </cell>
        </row>
        <row r="3621">
          <cell r="A3621">
            <v>15598744</v>
          </cell>
          <cell r="B3621" t="str">
            <v>PA3548</v>
          </cell>
        </row>
        <row r="3622">
          <cell r="A3622">
            <v>15598745</v>
          </cell>
          <cell r="B3622" t="str">
            <v>PA3549</v>
          </cell>
        </row>
        <row r="3623">
          <cell r="A3623">
            <v>15598746</v>
          </cell>
          <cell r="B3623" t="str">
            <v>PA3550</v>
          </cell>
        </row>
        <row r="3624">
          <cell r="A3624">
            <v>15598747</v>
          </cell>
          <cell r="B3624" t="str">
            <v>PA3551</v>
          </cell>
        </row>
        <row r="3625">
          <cell r="A3625">
            <v>15598748</v>
          </cell>
          <cell r="B3625" t="str">
            <v>PA3552</v>
          </cell>
        </row>
        <row r="3626">
          <cell r="A3626">
            <v>15598749</v>
          </cell>
          <cell r="B3626" t="str">
            <v>PA3553</v>
          </cell>
        </row>
        <row r="3627">
          <cell r="A3627">
            <v>15598750</v>
          </cell>
          <cell r="B3627" t="str">
            <v>PA3554</v>
          </cell>
        </row>
        <row r="3628">
          <cell r="A3628">
            <v>15598751</v>
          </cell>
          <cell r="B3628" t="str">
            <v>PA3555</v>
          </cell>
        </row>
        <row r="3629">
          <cell r="A3629">
            <v>15598752</v>
          </cell>
          <cell r="B3629" t="str">
            <v>PA3556</v>
          </cell>
        </row>
        <row r="3630">
          <cell r="A3630">
            <v>15598753</v>
          </cell>
          <cell r="B3630" t="str">
            <v>PA3557</v>
          </cell>
        </row>
        <row r="3631">
          <cell r="A3631">
            <v>15598754</v>
          </cell>
          <cell r="B3631" t="str">
            <v>PA3558</v>
          </cell>
        </row>
        <row r="3632">
          <cell r="A3632">
            <v>15598755</v>
          </cell>
          <cell r="B3632" t="str">
            <v>PA3559</v>
          </cell>
        </row>
        <row r="3633">
          <cell r="A3633">
            <v>15598756</v>
          </cell>
          <cell r="B3633" t="str">
            <v>PA3560</v>
          </cell>
        </row>
        <row r="3634">
          <cell r="A3634">
            <v>15598757</v>
          </cell>
          <cell r="B3634" t="str">
            <v>PA3561</v>
          </cell>
        </row>
        <row r="3635">
          <cell r="A3635">
            <v>15598758</v>
          </cell>
          <cell r="B3635" t="str">
            <v>PA3562</v>
          </cell>
        </row>
        <row r="3636">
          <cell r="A3636">
            <v>15598759</v>
          </cell>
          <cell r="B3636" t="str">
            <v>PA3563</v>
          </cell>
        </row>
        <row r="3637">
          <cell r="A3637">
            <v>15598760</v>
          </cell>
          <cell r="B3637" t="str">
            <v>PA3564</v>
          </cell>
        </row>
        <row r="3638">
          <cell r="A3638">
            <v>15598761</v>
          </cell>
          <cell r="B3638" t="str">
            <v>PA3565</v>
          </cell>
        </row>
        <row r="3639">
          <cell r="A3639">
            <v>15598762</v>
          </cell>
          <cell r="B3639" t="str">
            <v>PA3566</v>
          </cell>
        </row>
        <row r="3640">
          <cell r="A3640">
            <v>15598763</v>
          </cell>
          <cell r="B3640" t="str">
            <v>PA3567</v>
          </cell>
        </row>
        <row r="3641">
          <cell r="A3641">
            <v>15598764</v>
          </cell>
          <cell r="B3641" t="str">
            <v>PA3568</v>
          </cell>
        </row>
        <row r="3642">
          <cell r="A3642">
            <v>15598765</v>
          </cell>
          <cell r="B3642" t="str">
            <v>PA3569</v>
          </cell>
        </row>
        <row r="3643">
          <cell r="A3643">
            <v>15598766</v>
          </cell>
          <cell r="B3643" t="str">
            <v>PA3570</v>
          </cell>
        </row>
        <row r="3644">
          <cell r="A3644">
            <v>15598767</v>
          </cell>
          <cell r="B3644" t="str">
            <v>PA3571</v>
          </cell>
        </row>
        <row r="3645">
          <cell r="A3645">
            <v>15598768</v>
          </cell>
          <cell r="B3645" t="str">
            <v>PA3572</v>
          </cell>
        </row>
        <row r="3646">
          <cell r="A3646">
            <v>15598769</v>
          </cell>
          <cell r="B3646" t="str">
            <v>PA3573</v>
          </cell>
        </row>
        <row r="3647">
          <cell r="A3647">
            <v>15598770</v>
          </cell>
          <cell r="B3647" t="str">
            <v>PA3574</v>
          </cell>
        </row>
        <row r="3648">
          <cell r="B3648" t="str">
            <v>PA3574.1</v>
          </cell>
        </row>
        <row r="3649">
          <cell r="A3649">
            <v>15598771</v>
          </cell>
          <cell r="B3649" t="str">
            <v>PA3575</v>
          </cell>
        </row>
        <row r="3650">
          <cell r="A3650">
            <v>15598772</v>
          </cell>
          <cell r="B3650" t="str">
            <v>PA3576</v>
          </cell>
        </row>
        <row r="3651">
          <cell r="A3651">
            <v>15598773</v>
          </cell>
          <cell r="B3651" t="str">
            <v>PA3577</v>
          </cell>
        </row>
        <row r="3652">
          <cell r="A3652">
            <v>15598774</v>
          </cell>
          <cell r="B3652" t="str">
            <v>PA3578</v>
          </cell>
        </row>
        <row r="3653">
          <cell r="A3653">
            <v>15598775</v>
          </cell>
          <cell r="B3653" t="str">
            <v>PA3579</v>
          </cell>
        </row>
        <row r="3654">
          <cell r="A3654">
            <v>15598776</v>
          </cell>
          <cell r="B3654" t="str">
            <v>PA3580</v>
          </cell>
        </row>
        <row r="3655">
          <cell r="A3655">
            <v>15598777</v>
          </cell>
          <cell r="B3655" t="str">
            <v>PA3581</v>
          </cell>
        </row>
        <row r="3656">
          <cell r="A3656">
            <v>15598778</v>
          </cell>
          <cell r="B3656" t="str">
            <v>PA3582</v>
          </cell>
        </row>
        <row r="3657">
          <cell r="A3657">
            <v>15598779</v>
          </cell>
          <cell r="B3657" t="str">
            <v>PA3583</v>
          </cell>
        </row>
        <row r="3658">
          <cell r="A3658">
            <v>15598780</v>
          </cell>
          <cell r="B3658" t="str">
            <v>PA3584</v>
          </cell>
        </row>
        <row r="3659">
          <cell r="A3659">
            <v>15598781</v>
          </cell>
          <cell r="B3659" t="str">
            <v>PA3585</v>
          </cell>
        </row>
        <row r="3660">
          <cell r="A3660">
            <v>15598782</v>
          </cell>
          <cell r="B3660" t="str">
            <v>PA3586</v>
          </cell>
        </row>
        <row r="3661">
          <cell r="A3661">
            <v>15598783</v>
          </cell>
          <cell r="B3661" t="str">
            <v>PA3587</v>
          </cell>
        </row>
        <row r="3662">
          <cell r="A3662">
            <v>15598784</v>
          </cell>
          <cell r="B3662" t="str">
            <v>PA3588</v>
          </cell>
        </row>
        <row r="3663">
          <cell r="A3663">
            <v>15598785</v>
          </cell>
          <cell r="B3663" t="str">
            <v>PA3589</v>
          </cell>
        </row>
        <row r="3664">
          <cell r="A3664">
            <v>15598786</v>
          </cell>
          <cell r="B3664" t="str">
            <v>PA3590</v>
          </cell>
        </row>
        <row r="3665">
          <cell r="A3665">
            <v>15598787</v>
          </cell>
          <cell r="B3665" t="str">
            <v>PA3591</v>
          </cell>
        </row>
        <row r="3666">
          <cell r="A3666">
            <v>15598788</v>
          </cell>
          <cell r="B3666" t="str">
            <v>PA3592</v>
          </cell>
        </row>
        <row r="3667">
          <cell r="A3667">
            <v>15598789</v>
          </cell>
          <cell r="B3667" t="str">
            <v>PA3593</v>
          </cell>
        </row>
        <row r="3668">
          <cell r="A3668">
            <v>15598790</v>
          </cell>
          <cell r="B3668" t="str">
            <v>PA3594</v>
          </cell>
        </row>
        <row r="3669">
          <cell r="A3669">
            <v>15598791</v>
          </cell>
          <cell r="B3669" t="str">
            <v>PA3595</v>
          </cell>
        </row>
        <row r="3670">
          <cell r="A3670">
            <v>15598792</v>
          </cell>
          <cell r="B3670" t="str">
            <v>PA3596</v>
          </cell>
        </row>
        <row r="3671">
          <cell r="A3671">
            <v>15598793</v>
          </cell>
          <cell r="B3671" t="str">
            <v>PA3597</v>
          </cell>
        </row>
        <row r="3672">
          <cell r="A3672">
            <v>15598794</v>
          </cell>
          <cell r="B3672" t="str">
            <v>PA3598</v>
          </cell>
        </row>
        <row r="3673">
          <cell r="A3673">
            <v>15598795</v>
          </cell>
          <cell r="B3673" t="str">
            <v>PA3599</v>
          </cell>
        </row>
        <row r="3674">
          <cell r="A3674">
            <v>15598796</v>
          </cell>
          <cell r="B3674" t="str">
            <v>PA3600</v>
          </cell>
        </row>
        <row r="3675">
          <cell r="A3675">
            <v>15598797</v>
          </cell>
          <cell r="B3675" t="str">
            <v>PA3601</v>
          </cell>
        </row>
        <row r="3676">
          <cell r="A3676">
            <v>15598798</v>
          </cell>
          <cell r="B3676" t="str">
            <v>PA3602</v>
          </cell>
        </row>
        <row r="3677">
          <cell r="A3677">
            <v>15598799</v>
          </cell>
          <cell r="B3677" t="str">
            <v>PA3603</v>
          </cell>
        </row>
        <row r="3678">
          <cell r="A3678">
            <v>15598800</v>
          </cell>
          <cell r="B3678" t="str">
            <v>PA3604</v>
          </cell>
        </row>
        <row r="3679">
          <cell r="A3679">
            <v>15598801</v>
          </cell>
          <cell r="B3679" t="str">
            <v>PA3605</v>
          </cell>
        </row>
        <row r="3680">
          <cell r="A3680">
            <v>15598802</v>
          </cell>
          <cell r="B3680" t="str">
            <v>PA3606</v>
          </cell>
        </row>
        <row r="3681">
          <cell r="A3681">
            <v>15598803</v>
          </cell>
          <cell r="B3681" t="str">
            <v>PA3607</v>
          </cell>
        </row>
        <row r="3682">
          <cell r="A3682">
            <v>15598804</v>
          </cell>
          <cell r="B3682" t="str">
            <v>PA3608</v>
          </cell>
        </row>
        <row r="3683">
          <cell r="A3683">
            <v>15598805</v>
          </cell>
          <cell r="B3683" t="str">
            <v>PA3609</v>
          </cell>
        </row>
        <row r="3684">
          <cell r="A3684">
            <v>15598806</v>
          </cell>
          <cell r="B3684" t="str">
            <v>PA3610</v>
          </cell>
        </row>
        <row r="3685">
          <cell r="A3685">
            <v>15598807</v>
          </cell>
          <cell r="B3685" t="str">
            <v>PA3611</v>
          </cell>
        </row>
        <row r="3686">
          <cell r="A3686">
            <v>15598808</v>
          </cell>
          <cell r="B3686" t="str">
            <v>PA3612</v>
          </cell>
        </row>
        <row r="3687">
          <cell r="A3687">
            <v>15598809</v>
          </cell>
          <cell r="B3687" t="str">
            <v>PA3613</v>
          </cell>
        </row>
        <row r="3688">
          <cell r="A3688">
            <v>15598810</v>
          </cell>
          <cell r="B3688" t="str">
            <v>PA3614</v>
          </cell>
        </row>
        <row r="3689">
          <cell r="A3689">
            <v>15598811</v>
          </cell>
          <cell r="B3689" t="str">
            <v>PA3615</v>
          </cell>
        </row>
        <row r="3690">
          <cell r="A3690">
            <v>15598812</v>
          </cell>
          <cell r="B3690" t="str">
            <v>PA3616</v>
          </cell>
        </row>
        <row r="3691">
          <cell r="A3691">
            <v>15598813</v>
          </cell>
          <cell r="B3691" t="str">
            <v>PA3617</v>
          </cell>
        </row>
        <row r="3692">
          <cell r="A3692">
            <v>15598814</v>
          </cell>
          <cell r="B3692" t="str">
            <v>PA3618</v>
          </cell>
        </row>
        <row r="3693">
          <cell r="A3693">
            <v>15598815</v>
          </cell>
          <cell r="B3693" t="str">
            <v>PA3619</v>
          </cell>
        </row>
        <row r="3694">
          <cell r="A3694">
            <v>15598816</v>
          </cell>
          <cell r="B3694" t="str">
            <v>PA3620</v>
          </cell>
        </row>
        <row r="3695">
          <cell r="A3695">
            <v>15598817</v>
          </cell>
          <cell r="B3695" t="str">
            <v>PA3621</v>
          </cell>
        </row>
        <row r="3696">
          <cell r="B3696" t="str">
            <v>PA3621.1</v>
          </cell>
        </row>
        <row r="3697">
          <cell r="A3697">
            <v>15598818</v>
          </cell>
          <cell r="B3697" t="str">
            <v>PA3622</v>
          </cell>
        </row>
        <row r="3698">
          <cell r="A3698">
            <v>15598819</v>
          </cell>
          <cell r="B3698" t="str">
            <v>PA3623</v>
          </cell>
        </row>
        <row r="3699">
          <cell r="A3699">
            <v>15598820</v>
          </cell>
          <cell r="B3699" t="str">
            <v>PA3624</v>
          </cell>
        </row>
        <row r="3700">
          <cell r="A3700">
            <v>15598821</v>
          </cell>
          <cell r="B3700" t="str">
            <v>PA3625</v>
          </cell>
        </row>
        <row r="3701">
          <cell r="A3701">
            <v>15598822</v>
          </cell>
          <cell r="B3701" t="str">
            <v>PA3626</v>
          </cell>
        </row>
        <row r="3702">
          <cell r="A3702">
            <v>15598823</v>
          </cell>
          <cell r="B3702" t="str">
            <v>PA3627</v>
          </cell>
        </row>
        <row r="3703">
          <cell r="A3703">
            <v>15598824</v>
          </cell>
          <cell r="B3703" t="str">
            <v>PA3628</v>
          </cell>
        </row>
        <row r="3704">
          <cell r="A3704">
            <v>15598825</v>
          </cell>
          <cell r="B3704" t="str">
            <v>PA3629</v>
          </cell>
        </row>
        <row r="3705">
          <cell r="A3705">
            <v>15598826</v>
          </cell>
          <cell r="B3705" t="str">
            <v>PA3630</v>
          </cell>
        </row>
        <row r="3706">
          <cell r="A3706">
            <v>15598827</v>
          </cell>
          <cell r="B3706" t="str">
            <v>PA3631</v>
          </cell>
        </row>
        <row r="3707">
          <cell r="A3707">
            <v>15598828</v>
          </cell>
          <cell r="B3707" t="str">
            <v>PA3632</v>
          </cell>
        </row>
        <row r="3708">
          <cell r="A3708">
            <v>15598829</v>
          </cell>
          <cell r="B3708" t="str">
            <v>PA3633</v>
          </cell>
        </row>
        <row r="3709">
          <cell r="A3709">
            <v>15598830</v>
          </cell>
          <cell r="B3709" t="str">
            <v>PA3634</v>
          </cell>
        </row>
        <row r="3710">
          <cell r="A3710">
            <v>15598831</v>
          </cell>
          <cell r="B3710" t="str">
            <v>PA3635</v>
          </cell>
        </row>
        <row r="3711">
          <cell r="A3711">
            <v>15598832</v>
          </cell>
          <cell r="B3711" t="str">
            <v>PA3636</v>
          </cell>
        </row>
        <row r="3712">
          <cell r="A3712">
            <v>15598833</v>
          </cell>
          <cell r="B3712" t="str">
            <v>PA3637</v>
          </cell>
        </row>
        <row r="3713">
          <cell r="A3713">
            <v>15598834</v>
          </cell>
          <cell r="B3713" t="str">
            <v>PA3638</v>
          </cell>
        </row>
        <row r="3714">
          <cell r="A3714">
            <v>15598835</v>
          </cell>
          <cell r="B3714" t="str">
            <v>PA3639</v>
          </cell>
        </row>
        <row r="3715">
          <cell r="A3715">
            <v>15598836</v>
          </cell>
          <cell r="B3715" t="str">
            <v>PA3640</v>
          </cell>
        </row>
        <row r="3716">
          <cell r="A3716">
            <v>15598837</v>
          </cell>
          <cell r="B3716" t="str">
            <v>PA3641</v>
          </cell>
        </row>
        <row r="3717">
          <cell r="A3717">
            <v>15598838</v>
          </cell>
          <cell r="B3717" t="str">
            <v>PA3642</v>
          </cell>
        </row>
        <row r="3718">
          <cell r="A3718">
            <v>15598839</v>
          </cell>
          <cell r="B3718" t="str">
            <v>PA3643</v>
          </cell>
        </row>
        <row r="3719">
          <cell r="A3719">
            <v>15598840</v>
          </cell>
          <cell r="B3719" t="str">
            <v>PA3644</v>
          </cell>
        </row>
        <row r="3720">
          <cell r="A3720">
            <v>15598841</v>
          </cell>
          <cell r="B3720" t="str">
            <v>PA3645</v>
          </cell>
        </row>
        <row r="3721">
          <cell r="A3721">
            <v>15598842</v>
          </cell>
          <cell r="B3721" t="str">
            <v>PA3646</v>
          </cell>
        </row>
        <row r="3722">
          <cell r="A3722">
            <v>15598843</v>
          </cell>
          <cell r="B3722" t="str">
            <v>PA3647</v>
          </cell>
        </row>
        <row r="3723">
          <cell r="A3723">
            <v>15598844</v>
          </cell>
          <cell r="B3723" t="str">
            <v>PA3648</v>
          </cell>
        </row>
        <row r="3724">
          <cell r="A3724">
            <v>15598845</v>
          </cell>
          <cell r="B3724" t="str">
            <v>PA3649</v>
          </cell>
        </row>
        <row r="3725">
          <cell r="A3725">
            <v>15598846</v>
          </cell>
          <cell r="B3725" t="str">
            <v>PA3650</v>
          </cell>
        </row>
        <row r="3726">
          <cell r="A3726">
            <v>15598847</v>
          </cell>
          <cell r="B3726" t="str">
            <v>PA3651</v>
          </cell>
        </row>
        <row r="3727">
          <cell r="A3727">
            <v>15598848</v>
          </cell>
          <cell r="B3727" t="str">
            <v>PA3652</v>
          </cell>
        </row>
        <row r="3728">
          <cell r="A3728">
            <v>15598849</v>
          </cell>
          <cell r="B3728" t="str">
            <v>PA3653</v>
          </cell>
        </row>
        <row r="3729">
          <cell r="A3729">
            <v>15598850</v>
          </cell>
          <cell r="B3729" t="str">
            <v>PA3654</v>
          </cell>
        </row>
        <row r="3730">
          <cell r="A3730">
            <v>15598851</v>
          </cell>
          <cell r="B3730" t="str">
            <v>PA3655</v>
          </cell>
        </row>
        <row r="3731">
          <cell r="A3731">
            <v>15598852</v>
          </cell>
          <cell r="B3731" t="str">
            <v>PA3656</v>
          </cell>
        </row>
        <row r="3732">
          <cell r="A3732">
            <v>15598853</v>
          </cell>
          <cell r="B3732" t="str">
            <v>PA3657</v>
          </cell>
        </row>
        <row r="3733">
          <cell r="A3733">
            <v>15598854</v>
          </cell>
          <cell r="B3733" t="str">
            <v>PA3658</v>
          </cell>
        </row>
        <row r="3734">
          <cell r="A3734">
            <v>15598855</v>
          </cell>
          <cell r="B3734" t="str">
            <v>PA3659</v>
          </cell>
        </row>
        <row r="3735">
          <cell r="A3735">
            <v>15598856</v>
          </cell>
          <cell r="B3735" t="str">
            <v>PA3660</v>
          </cell>
        </row>
        <row r="3736">
          <cell r="A3736">
            <v>15598857</v>
          </cell>
          <cell r="B3736" t="str">
            <v>PA3661</v>
          </cell>
        </row>
        <row r="3737">
          <cell r="A3737">
            <v>15598858</v>
          </cell>
          <cell r="B3737" t="str">
            <v>PA3662</v>
          </cell>
        </row>
        <row r="3738">
          <cell r="A3738">
            <v>15598859</v>
          </cell>
          <cell r="B3738" t="str">
            <v>PA3663</v>
          </cell>
        </row>
        <row r="3739">
          <cell r="A3739">
            <v>15598860</v>
          </cell>
          <cell r="B3739" t="str">
            <v>PA3664</v>
          </cell>
        </row>
        <row r="3740">
          <cell r="A3740">
            <v>15598861</v>
          </cell>
          <cell r="B3740" t="str">
            <v>PA3665</v>
          </cell>
        </row>
        <row r="3741">
          <cell r="A3741">
            <v>15598862</v>
          </cell>
          <cell r="B3741" t="str">
            <v>PA3666</v>
          </cell>
        </row>
        <row r="3742">
          <cell r="A3742">
            <v>15598863</v>
          </cell>
          <cell r="B3742" t="str">
            <v>PA3667</v>
          </cell>
        </row>
        <row r="3743">
          <cell r="A3743">
            <v>15598864</v>
          </cell>
          <cell r="B3743" t="str">
            <v>PA3668</v>
          </cell>
        </row>
        <row r="3744">
          <cell r="A3744">
            <v>15598865</v>
          </cell>
          <cell r="B3744" t="str">
            <v>PA3669</v>
          </cell>
        </row>
        <row r="3745">
          <cell r="A3745">
            <v>15598866</v>
          </cell>
          <cell r="B3745" t="str">
            <v>PA3670</v>
          </cell>
        </row>
        <row r="3746">
          <cell r="A3746">
            <v>15598867</v>
          </cell>
          <cell r="B3746" t="str">
            <v>PA3671</v>
          </cell>
        </row>
        <row r="3747">
          <cell r="A3747">
            <v>15598868</v>
          </cell>
          <cell r="B3747" t="str">
            <v>PA3672</v>
          </cell>
        </row>
        <row r="3748">
          <cell r="A3748">
            <v>15598869</v>
          </cell>
          <cell r="B3748" t="str">
            <v>PA3673</v>
          </cell>
        </row>
        <row r="3749">
          <cell r="A3749">
            <v>15598870</v>
          </cell>
          <cell r="B3749" t="str">
            <v>PA3674</v>
          </cell>
        </row>
        <row r="3750">
          <cell r="A3750">
            <v>15598871</v>
          </cell>
          <cell r="B3750" t="str">
            <v>PA3675</v>
          </cell>
        </row>
        <row r="3751">
          <cell r="A3751">
            <v>15598872</v>
          </cell>
          <cell r="B3751" t="str">
            <v>PA3676</v>
          </cell>
        </row>
        <row r="3752">
          <cell r="A3752">
            <v>15598873</v>
          </cell>
          <cell r="B3752" t="str">
            <v>PA3677</v>
          </cell>
        </row>
        <row r="3753">
          <cell r="A3753">
            <v>15598874</v>
          </cell>
          <cell r="B3753" t="str">
            <v>PA3678</v>
          </cell>
        </row>
        <row r="3754">
          <cell r="A3754">
            <v>15598875</v>
          </cell>
          <cell r="B3754" t="str">
            <v>PA3679</v>
          </cell>
        </row>
        <row r="3755">
          <cell r="A3755">
            <v>15598876</v>
          </cell>
          <cell r="B3755" t="str">
            <v>PA3680</v>
          </cell>
        </row>
        <row r="3756">
          <cell r="A3756">
            <v>15598877</v>
          </cell>
          <cell r="B3756" t="str">
            <v>PA3681</v>
          </cell>
        </row>
        <row r="3757">
          <cell r="A3757">
            <v>15598878</v>
          </cell>
          <cell r="B3757" t="str">
            <v>PA3682</v>
          </cell>
        </row>
        <row r="3758">
          <cell r="A3758">
            <v>15598879</v>
          </cell>
          <cell r="B3758" t="str">
            <v>PA3683</v>
          </cell>
        </row>
        <row r="3759">
          <cell r="A3759">
            <v>15598880</v>
          </cell>
          <cell r="B3759" t="str">
            <v>PA3684</v>
          </cell>
        </row>
        <row r="3760">
          <cell r="A3760">
            <v>15598881</v>
          </cell>
          <cell r="B3760" t="str">
            <v>PA3685</v>
          </cell>
        </row>
        <row r="3761">
          <cell r="A3761">
            <v>15598882</v>
          </cell>
          <cell r="B3761" t="str">
            <v>PA3686</v>
          </cell>
        </row>
        <row r="3762">
          <cell r="A3762">
            <v>15598883</v>
          </cell>
          <cell r="B3762" t="str">
            <v>PA3687</v>
          </cell>
        </row>
        <row r="3763">
          <cell r="A3763">
            <v>15598884</v>
          </cell>
          <cell r="B3763" t="str">
            <v>PA3688</v>
          </cell>
        </row>
        <row r="3764">
          <cell r="A3764">
            <v>15598885</v>
          </cell>
          <cell r="B3764" t="str">
            <v>PA3689</v>
          </cell>
        </row>
        <row r="3765">
          <cell r="A3765">
            <v>15598886</v>
          </cell>
          <cell r="B3765" t="str">
            <v>PA3690</v>
          </cell>
        </row>
        <row r="3766">
          <cell r="A3766">
            <v>15598887</v>
          </cell>
          <cell r="B3766" t="str">
            <v>PA3691</v>
          </cell>
        </row>
        <row r="3767">
          <cell r="A3767">
            <v>15598888</v>
          </cell>
          <cell r="B3767" t="str">
            <v>PA3692</v>
          </cell>
        </row>
        <row r="3768">
          <cell r="A3768">
            <v>15598889</v>
          </cell>
          <cell r="B3768" t="str">
            <v>PA3693</v>
          </cell>
        </row>
        <row r="3769">
          <cell r="A3769">
            <v>15598890</v>
          </cell>
          <cell r="B3769" t="str">
            <v>PA3694</v>
          </cell>
        </row>
        <row r="3770">
          <cell r="A3770">
            <v>15598891</v>
          </cell>
          <cell r="B3770" t="str">
            <v>PA3695</v>
          </cell>
        </row>
        <row r="3771">
          <cell r="A3771">
            <v>15598892</v>
          </cell>
          <cell r="B3771" t="str">
            <v>PA3696</v>
          </cell>
        </row>
        <row r="3772">
          <cell r="A3772">
            <v>15598893</v>
          </cell>
          <cell r="B3772" t="str">
            <v>PA3697</v>
          </cell>
        </row>
        <row r="3773">
          <cell r="A3773">
            <v>15598894</v>
          </cell>
          <cell r="B3773" t="str">
            <v>PA3698</v>
          </cell>
        </row>
        <row r="3774">
          <cell r="A3774">
            <v>15598895</v>
          </cell>
          <cell r="B3774" t="str">
            <v>PA3699</v>
          </cell>
        </row>
        <row r="3775">
          <cell r="A3775">
            <v>15598896</v>
          </cell>
          <cell r="B3775" t="str">
            <v>PA3700</v>
          </cell>
        </row>
        <row r="3776">
          <cell r="B3776" t="str">
            <v>PA3701</v>
          </cell>
        </row>
        <row r="3777">
          <cell r="A3777">
            <v>15598897</v>
          </cell>
          <cell r="B3777" t="str">
            <v>PA3702</v>
          </cell>
        </row>
        <row r="3778">
          <cell r="A3778">
            <v>15598898</v>
          </cell>
          <cell r="B3778" t="str">
            <v>PA3703</v>
          </cell>
        </row>
        <row r="3779">
          <cell r="A3779">
            <v>15598899</v>
          </cell>
          <cell r="B3779" t="str">
            <v>PA3704</v>
          </cell>
        </row>
        <row r="3780">
          <cell r="A3780">
            <v>15598900</v>
          </cell>
          <cell r="B3780" t="str">
            <v>PA3705</v>
          </cell>
        </row>
        <row r="3781">
          <cell r="A3781">
            <v>15598901</v>
          </cell>
          <cell r="B3781" t="str">
            <v>PA3706</v>
          </cell>
        </row>
        <row r="3782">
          <cell r="A3782">
            <v>15598902</v>
          </cell>
          <cell r="B3782" t="str">
            <v>PA3707</v>
          </cell>
        </row>
        <row r="3783">
          <cell r="A3783">
            <v>15598903</v>
          </cell>
          <cell r="B3783" t="str">
            <v>PA3708</v>
          </cell>
        </row>
        <row r="3784">
          <cell r="A3784">
            <v>15598904</v>
          </cell>
          <cell r="B3784" t="str">
            <v>PA3709</v>
          </cell>
        </row>
        <row r="3785">
          <cell r="A3785">
            <v>15598905</v>
          </cell>
          <cell r="B3785" t="str">
            <v>PA3710</v>
          </cell>
        </row>
        <row r="3786">
          <cell r="A3786">
            <v>15598906</v>
          </cell>
          <cell r="B3786" t="str">
            <v>PA3711</v>
          </cell>
        </row>
        <row r="3787">
          <cell r="A3787">
            <v>15598907</v>
          </cell>
          <cell r="B3787" t="str">
            <v>PA3712</v>
          </cell>
        </row>
        <row r="3788">
          <cell r="A3788">
            <v>15598908</v>
          </cell>
          <cell r="B3788" t="str">
            <v>PA3713</v>
          </cell>
        </row>
        <row r="3789">
          <cell r="A3789">
            <v>15598909</v>
          </cell>
          <cell r="B3789" t="str">
            <v>PA3714</v>
          </cell>
        </row>
        <row r="3790">
          <cell r="A3790">
            <v>15598910</v>
          </cell>
          <cell r="B3790" t="str">
            <v>PA3715</v>
          </cell>
        </row>
        <row r="3791">
          <cell r="A3791">
            <v>15598911</v>
          </cell>
          <cell r="B3791" t="str">
            <v>PA3716</v>
          </cell>
        </row>
        <row r="3792">
          <cell r="A3792">
            <v>15598912</v>
          </cell>
          <cell r="B3792" t="str">
            <v>PA3717</v>
          </cell>
        </row>
        <row r="3793">
          <cell r="A3793">
            <v>15598913</v>
          </cell>
          <cell r="B3793" t="str">
            <v>PA3718</v>
          </cell>
        </row>
        <row r="3794">
          <cell r="A3794">
            <v>15598914</v>
          </cell>
          <cell r="B3794" t="str">
            <v>PA3719</v>
          </cell>
        </row>
        <row r="3795">
          <cell r="A3795">
            <v>15598915</v>
          </cell>
          <cell r="B3795" t="str">
            <v>PA3720</v>
          </cell>
        </row>
        <row r="3796">
          <cell r="A3796">
            <v>15598916</v>
          </cell>
          <cell r="B3796" t="str">
            <v>PA3721</v>
          </cell>
        </row>
        <row r="3797">
          <cell r="A3797">
            <v>15598917</v>
          </cell>
          <cell r="B3797" t="str">
            <v>PA3722</v>
          </cell>
        </row>
        <row r="3798">
          <cell r="A3798">
            <v>15598918</v>
          </cell>
          <cell r="B3798" t="str">
            <v>PA3723</v>
          </cell>
        </row>
        <row r="3799">
          <cell r="A3799">
            <v>15598919</v>
          </cell>
          <cell r="B3799" t="str">
            <v>PA3724</v>
          </cell>
        </row>
        <row r="3800">
          <cell r="A3800">
            <v>15598920</v>
          </cell>
          <cell r="B3800" t="str">
            <v>PA3725</v>
          </cell>
        </row>
        <row r="3801">
          <cell r="A3801">
            <v>15598921</v>
          </cell>
          <cell r="B3801" t="str">
            <v>PA3726</v>
          </cell>
        </row>
        <row r="3802">
          <cell r="A3802">
            <v>15598922</v>
          </cell>
          <cell r="B3802" t="str">
            <v>PA3727</v>
          </cell>
        </row>
        <row r="3803">
          <cell r="A3803">
            <v>15598923</v>
          </cell>
          <cell r="B3803" t="str">
            <v>PA3728</v>
          </cell>
        </row>
        <row r="3804">
          <cell r="A3804">
            <v>15598924</v>
          </cell>
          <cell r="B3804" t="str">
            <v>PA3729</v>
          </cell>
        </row>
        <row r="3805">
          <cell r="A3805">
            <v>15598925</v>
          </cell>
          <cell r="B3805" t="str">
            <v>PA3730</v>
          </cell>
        </row>
        <row r="3806">
          <cell r="A3806">
            <v>15598926</v>
          </cell>
          <cell r="B3806" t="str">
            <v>PA3731</v>
          </cell>
        </row>
        <row r="3807">
          <cell r="A3807">
            <v>15598927</v>
          </cell>
          <cell r="B3807" t="str">
            <v>PA3732</v>
          </cell>
        </row>
        <row r="3808">
          <cell r="A3808">
            <v>15598928</v>
          </cell>
          <cell r="B3808" t="str">
            <v>PA3733</v>
          </cell>
        </row>
        <row r="3809">
          <cell r="A3809">
            <v>15598929</v>
          </cell>
          <cell r="B3809" t="str">
            <v>PA3734</v>
          </cell>
        </row>
        <row r="3810">
          <cell r="A3810">
            <v>15598930</v>
          </cell>
          <cell r="B3810" t="str">
            <v>PA3735</v>
          </cell>
        </row>
        <row r="3811">
          <cell r="A3811">
            <v>15598931</v>
          </cell>
          <cell r="B3811" t="str">
            <v>PA3736</v>
          </cell>
        </row>
        <row r="3812">
          <cell r="A3812">
            <v>15598932</v>
          </cell>
          <cell r="B3812" t="str">
            <v>PA3737</v>
          </cell>
        </row>
        <row r="3813">
          <cell r="A3813">
            <v>15598933</v>
          </cell>
          <cell r="B3813" t="str">
            <v>PA3738</v>
          </cell>
        </row>
        <row r="3814">
          <cell r="A3814">
            <v>15598934</v>
          </cell>
          <cell r="B3814" t="str">
            <v>PA3739</v>
          </cell>
        </row>
        <row r="3815">
          <cell r="A3815">
            <v>15598935</v>
          </cell>
          <cell r="B3815" t="str">
            <v>PA3740</v>
          </cell>
        </row>
        <row r="3816">
          <cell r="A3816">
            <v>15598936</v>
          </cell>
          <cell r="B3816" t="str">
            <v>PA3741</v>
          </cell>
        </row>
        <row r="3817">
          <cell r="A3817">
            <v>15598937</v>
          </cell>
          <cell r="B3817" t="str">
            <v>PA3742</v>
          </cell>
        </row>
        <row r="3818">
          <cell r="A3818">
            <v>15598938</v>
          </cell>
          <cell r="B3818" t="str">
            <v>PA3743</v>
          </cell>
        </row>
        <row r="3819">
          <cell r="A3819">
            <v>15598939</v>
          </cell>
          <cell r="B3819" t="str">
            <v>PA3744</v>
          </cell>
        </row>
        <row r="3820">
          <cell r="A3820">
            <v>15598940</v>
          </cell>
          <cell r="B3820" t="str">
            <v>PA3745</v>
          </cell>
        </row>
        <row r="3821">
          <cell r="A3821">
            <v>15598941</v>
          </cell>
          <cell r="B3821" t="str">
            <v>PA3746</v>
          </cell>
        </row>
        <row r="3822">
          <cell r="A3822">
            <v>15598942</v>
          </cell>
          <cell r="B3822" t="str">
            <v>PA3747</v>
          </cell>
        </row>
        <row r="3823">
          <cell r="A3823">
            <v>15598943</v>
          </cell>
          <cell r="B3823" t="str">
            <v>PA3748</v>
          </cell>
        </row>
        <row r="3824">
          <cell r="A3824">
            <v>15598944</v>
          </cell>
          <cell r="B3824" t="str">
            <v>PA3749</v>
          </cell>
        </row>
        <row r="3825">
          <cell r="A3825">
            <v>15598945</v>
          </cell>
          <cell r="B3825" t="str">
            <v>PA3750</v>
          </cell>
        </row>
        <row r="3826">
          <cell r="A3826">
            <v>15598946</v>
          </cell>
          <cell r="B3826" t="str">
            <v>PA3751</v>
          </cell>
        </row>
        <row r="3827">
          <cell r="A3827">
            <v>15598947</v>
          </cell>
          <cell r="B3827" t="str">
            <v>PA3752</v>
          </cell>
        </row>
        <row r="3828">
          <cell r="A3828">
            <v>15598948</v>
          </cell>
          <cell r="B3828" t="str">
            <v>PA3753</v>
          </cell>
        </row>
        <row r="3829">
          <cell r="A3829">
            <v>15598949</v>
          </cell>
          <cell r="B3829" t="str">
            <v>PA3754</v>
          </cell>
        </row>
        <row r="3830">
          <cell r="A3830">
            <v>15598950</v>
          </cell>
          <cell r="B3830" t="str">
            <v>PA3755</v>
          </cell>
        </row>
        <row r="3831">
          <cell r="A3831">
            <v>15598951</v>
          </cell>
          <cell r="B3831" t="str">
            <v>PA3756</v>
          </cell>
        </row>
        <row r="3832">
          <cell r="A3832">
            <v>15598952</v>
          </cell>
          <cell r="B3832" t="str">
            <v>PA3757</v>
          </cell>
        </row>
        <row r="3833">
          <cell r="A3833">
            <v>15598953</v>
          </cell>
          <cell r="B3833" t="str">
            <v>PA3758</v>
          </cell>
        </row>
        <row r="3834">
          <cell r="A3834">
            <v>15598954</v>
          </cell>
          <cell r="B3834" t="str">
            <v>PA3759</v>
          </cell>
        </row>
        <row r="3835">
          <cell r="A3835">
            <v>15598955</v>
          </cell>
          <cell r="B3835" t="str">
            <v>PA3760</v>
          </cell>
        </row>
        <row r="3836">
          <cell r="A3836">
            <v>15598956</v>
          </cell>
          <cell r="B3836" t="str">
            <v>PA3761</v>
          </cell>
        </row>
        <row r="3837">
          <cell r="A3837">
            <v>15598957</v>
          </cell>
          <cell r="B3837" t="str">
            <v>PA3762</v>
          </cell>
        </row>
        <row r="3838">
          <cell r="A3838">
            <v>15598958</v>
          </cell>
          <cell r="B3838" t="str">
            <v>PA3763</v>
          </cell>
        </row>
        <row r="3839">
          <cell r="A3839">
            <v>15598959</v>
          </cell>
          <cell r="B3839" t="str">
            <v>PA3764</v>
          </cell>
        </row>
        <row r="3840">
          <cell r="A3840">
            <v>15598960</v>
          </cell>
          <cell r="B3840" t="str">
            <v>PA3765</v>
          </cell>
        </row>
        <row r="3841">
          <cell r="A3841">
            <v>15598961</v>
          </cell>
          <cell r="B3841" t="str">
            <v>PA3766</v>
          </cell>
        </row>
        <row r="3842">
          <cell r="A3842">
            <v>15598962</v>
          </cell>
          <cell r="B3842" t="str">
            <v>PA3767</v>
          </cell>
        </row>
        <row r="3843">
          <cell r="A3843">
            <v>15598963</v>
          </cell>
          <cell r="B3843" t="str">
            <v>PA3768</v>
          </cell>
        </row>
        <row r="3844">
          <cell r="A3844">
            <v>15598964</v>
          </cell>
          <cell r="B3844" t="str">
            <v>PA3769</v>
          </cell>
        </row>
        <row r="3845">
          <cell r="A3845">
            <v>15598965</v>
          </cell>
          <cell r="B3845" t="str">
            <v>PA3770</v>
          </cell>
        </row>
        <row r="3846">
          <cell r="A3846">
            <v>15598966</v>
          </cell>
          <cell r="B3846" t="str">
            <v>PA3771</v>
          </cell>
        </row>
        <row r="3847">
          <cell r="A3847">
            <v>15598967</v>
          </cell>
          <cell r="B3847" t="str">
            <v>PA3772</v>
          </cell>
        </row>
        <row r="3848">
          <cell r="A3848">
            <v>15598968</v>
          </cell>
          <cell r="B3848" t="str">
            <v>PA3773</v>
          </cell>
        </row>
        <row r="3849">
          <cell r="A3849">
            <v>15598969</v>
          </cell>
          <cell r="B3849" t="str">
            <v>PA3774</v>
          </cell>
        </row>
        <row r="3850">
          <cell r="A3850">
            <v>15598970</v>
          </cell>
          <cell r="B3850" t="str">
            <v>PA3775</v>
          </cell>
        </row>
        <row r="3851">
          <cell r="A3851">
            <v>15598971</v>
          </cell>
          <cell r="B3851" t="str">
            <v>PA3776</v>
          </cell>
        </row>
        <row r="3852">
          <cell r="A3852">
            <v>15598972</v>
          </cell>
          <cell r="B3852" t="str">
            <v>PA3777</v>
          </cell>
        </row>
        <row r="3853">
          <cell r="A3853">
            <v>15598973</v>
          </cell>
          <cell r="B3853" t="str">
            <v>PA3778</v>
          </cell>
        </row>
        <row r="3854">
          <cell r="A3854">
            <v>15598974</v>
          </cell>
          <cell r="B3854" t="str">
            <v>PA3779</v>
          </cell>
        </row>
        <row r="3855">
          <cell r="A3855">
            <v>15598975</v>
          </cell>
          <cell r="B3855" t="str">
            <v>PA3780</v>
          </cell>
        </row>
        <row r="3856">
          <cell r="A3856">
            <v>15598976</v>
          </cell>
          <cell r="B3856" t="str">
            <v>PA3781</v>
          </cell>
        </row>
        <row r="3857">
          <cell r="A3857">
            <v>15598977</v>
          </cell>
          <cell r="B3857" t="str">
            <v>PA3782</v>
          </cell>
        </row>
        <row r="3858">
          <cell r="A3858">
            <v>15598978</v>
          </cell>
          <cell r="B3858" t="str">
            <v>PA3783</v>
          </cell>
        </row>
        <row r="3859">
          <cell r="A3859">
            <v>15598979</v>
          </cell>
          <cell r="B3859" t="str">
            <v>PA3784</v>
          </cell>
        </row>
        <row r="3860">
          <cell r="A3860">
            <v>15598980</v>
          </cell>
          <cell r="B3860" t="str">
            <v>PA3785</v>
          </cell>
        </row>
        <row r="3861">
          <cell r="A3861">
            <v>15598981</v>
          </cell>
          <cell r="B3861" t="str">
            <v>PA3786</v>
          </cell>
        </row>
        <row r="3862">
          <cell r="A3862">
            <v>15598982</v>
          </cell>
          <cell r="B3862" t="str">
            <v>PA3787</v>
          </cell>
        </row>
        <row r="3863">
          <cell r="A3863">
            <v>15598983</v>
          </cell>
          <cell r="B3863" t="str">
            <v>PA3788</v>
          </cell>
        </row>
        <row r="3864">
          <cell r="A3864">
            <v>15598984</v>
          </cell>
          <cell r="B3864" t="str">
            <v>PA3789</v>
          </cell>
        </row>
        <row r="3865">
          <cell r="A3865">
            <v>15598985</v>
          </cell>
          <cell r="B3865" t="str">
            <v>PA3790</v>
          </cell>
        </row>
        <row r="3866">
          <cell r="A3866">
            <v>15598986</v>
          </cell>
          <cell r="B3866" t="str">
            <v>PA3791</v>
          </cell>
        </row>
        <row r="3867">
          <cell r="A3867">
            <v>161486762</v>
          </cell>
          <cell r="B3867" t="str">
            <v>PA3792</v>
          </cell>
        </row>
        <row r="3868">
          <cell r="A3868">
            <v>15598988</v>
          </cell>
          <cell r="B3868" t="str">
            <v>PA3793</v>
          </cell>
        </row>
        <row r="3869">
          <cell r="A3869">
            <v>15598989</v>
          </cell>
          <cell r="B3869" t="str">
            <v>PA3794</v>
          </cell>
        </row>
        <row r="3870">
          <cell r="A3870">
            <v>15598990</v>
          </cell>
          <cell r="B3870" t="str">
            <v>PA3795</v>
          </cell>
        </row>
        <row r="3871">
          <cell r="A3871">
            <v>15598991</v>
          </cell>
          <cell r="B3871" t="str">
            <v>PA3796</v>
          </cell>
        </row>
        <row r="3872">
          <cell r="A3872">
            <v>15598992</v>
          </cell>
          <cell r="B3872" t="str">
            <v>PA3797</v>
          </cell>
        </row>
        <row r="3873">
          <cell r="A3873">
            <v>15598993</v>
          </cell>
          <cell r="B3873" t="str">
            <v>PA3798</v>
          </cell>
        </row>
        <row r="3874">
          <cell r="A3874">
            <v>15598994</v>
          </cell>
          <cell r="B3874" t="str">
            <v>PA3799</v>
          </cell>
        </row>
        <row r="3875">
          <cell r="A3875">
            <v>15598995</v>
          </cell>
          <cell r="B3875" t="str">
            <v>PA3800</v>
          </cell>
        </row>
        <row r="3876">
          <cell r="A3876">
            <v>15598996</v>
          </cell>
          <cell r="B3876" t="str">
            <v>PA3801</v>
          </cell>
        </row>
        <row r="3877">
          <cell r="A3877">
            <v>15598997</v>
          </cell>
          <cell r="B3877" t="str">
            <v>PA3802</v>
          </cell>
        </row>
        <row r="3878">
          <cell r="A3878">
            <v>15598998</v>
          </cell>
          <cell r="B3878" t="str">
            <v>PA3803</v>
          </cell>
        </row>
        <row r="3879">
          <cell r="A3879">
            <v>15598999</v>
          </cell>
          <cell r="B3879" t="str">
            <v>PA3804</v>
          </cell>
        </row>
        <row r="3880">
          <cell r="A3880">
            <v>15599000</v>
          </cell>
          <cell r="B3880" t="str">
            <v>PA3805</v>
          </cell>
        </row>
        <row r="3881">
          <cell r="A3881">
            <v>15599001</v>
          </cell>
          <cell r="B3881" t="str">
            <v>PA3806</v>
          </cell>
        </row>
        <row r="3882">
          <cell r="A3882">
            <v>15599002</v>
          </cell>
          <cell r="B3882" t="str">
            <v>PA3807</v>
          </cell>
        </row>
        <row r="3883">
          <cell r="A3883">
            <v>15599003</v>
          </cell>
          <cell r="B3883" t="str">
            <v>PA3808</v>
          </cell>
        </row>
        <row r="3884">
          <cell r="A3884">
            <v>15599004</v>
          </cell>
          <cell r="B3884" t="str">
            <v>PA3809</v>
          </cell>
        </row>
        <row r="3885">
          <cell r="A3885">
            <v>15599005</v>
          </cell>
          <cell r="B3885" t="str">
            <v>PA3810</v>
          </cell>
        </row>
        <row r="3886">
          <cell r="A3886">
            <v>15599006</v>
          </cell>
          <cell r="B3886" t="str">
            <v>PA3811</v>
          </cell>
        </row>
        <row r="3887">
          <cell r="A3887">
            <v>15599007</v>
          </cell>
          <cell r="B3887" t="str">
            <v>PA3812</v>
          </cell>
        </row>
        <row r="3888">
          <cell r="A3888">
            <v>15599008</v>
          </cell>
          <cell r="B3888" t="str">
            <v>PA3813</v>
          </cell>
        </row>
        <row r="3889">
          <cell r="A3889">
            <v>15599009</v>
          </cell>
          <cell r="B3889" t="str">
            <v>PA3814</v>
          </cell>
        </row>
        <row r="3890">
          <cell r="A3890">
            <v>15599010</v>
          </cell>
          <cell r="B3890" t="str">
            <v>PA3815</v>
          </cell>
        </row>
        <row r="3891">
          <cell r="A3891">
            <v>15599011</v>
          </cell>
          <cell r="B3891" t="str">
            <v>PA3816</v>
          </cell>
        </row>
        <row r="3892">
          <cell r="A3892">
            <v>15599012</v>
          </cell>
          <cell r="B3892" t="str">
            <v>PA3817</v>
          </cell>
        </row>
        <row r="3893">
          <cell r="A3893">
            <v>15599013</v>
          </cell>
          <cell r="B3893" t="str">
            <v>PA3818</v>
          </cell>
        </row>
        <row r="3894">
          <cell r="A3894">
            <v>15599014</v>
          </cell>
          <cell r="B3894" t="str">
            <v>PA3819</v>
          </cell>
        </row>
        <row r="3895">
          <cell r="A3895">
            <v>15599015</v>
          </cell>
          <cell r="B3895" t="str">
            <v>PA3820</v>
          </cell>
        </row>
        <row r="3896">
          <cell r="A3896">
            <v>15599016</v>
          </cell>
          <cell r="B3896" t="str">
            <v>PA3821</v>
          </cell>
        </row>
        <row r="3897">
          <cell r="A3897">
            <v>15599017</v>
          </cell>
          <cell r="B3897" t="str">
            <v>PA3822</v>
          </cell>
        </row>
        <row r="3898">
          <cell r="A3898">
            <v>15599018</v>
          </cell>
          <cell r="B3898" t="str">
            <v>PA3823</v>
          </cell>
        </row>
        <row r="3899">
          <cell r="A3899">
            <v>15599019</v>
          </cell>
          <cell r="B3899" t="str">
            <v>PA3824</v>
          </cell>
        </row>
        <row r="3900">
          <cell r="B3900" t="str">
            <v>PA3824.1</v>
          </cell>
        </row>
        <row r="3901">
          <cell r="A3901">
            <v>15599020</v>
          </cell>
          <cell r="B3901" t="str">
            <v>PA3825</v>
          </cell>
        </row>
        <row r="3902">
          <cell r="A3902">
            <v>15599021</v>
          </cell>
          <cell r="B3902" t="str">
            <v>PA3826</v>
          </cell>
        </row>
        <row r="3903">
          <cell r="A3903">
            <v>15599022</v>
          </cell>
          <cell r="B3903" t="str">
            <v>PA3827</v>
          </cell>
        </row>
        <row r="3904">
          <cell r="A3904">
            <v>15599023</v>
          </cell>
          <cell r="B3904" t="str">
            <v>PA3828</v>
          </cell>
        </row>
        <row r="3905">
          <cell r="A3905">
            <v>15599024</v>
          </cell>
          <cell r="B3905" t="str">
            <v>PA3829</v>
          </cell>
        </row>
        <row r="3906">
          <cell r="A3906">
            <v>15599025</v>
          </cell>
          <cell r="B3906" t="str">
            <v>PA3830</v>
          </cell>
        </row>
        <row r="3907">
          <cell r="A3907">
            <v>15599026</v>
          </cell>
          <cell r="B3907" t="str">
            <v>PA3831</v>
          </cell>
        </row>
        <row r="3908">
          <cell r="A3908">
            <v>15599027</v>
          </cell>
          <cell r="B3908" t="str">
            <v>PA3832</v>
          </cell>
        </row>
        <row r="3909">
          <cell r="A3909">
            <v>15599028</v>
          </cell>
          <cell r="B3909" t="str">
            <v>PA3833</v>
          </cell>
        </row>
        <row r="3910">
          <cell r="A3910">
            <v>15599029</v>
          </cell>
          <cell r="B3910" t="str">
            <v>PA3834</v>
          </cell>
        </row>
        <row r="3911">
          <cell r="A3911">
            <v>15599030</v>
          </cell>
          <cell r="B3911" t="str">
            <v>PA3835</v>
          </cell>
        </row>
        <row r="3912">
          <cell r="A3912">
            <v>15599031</v>
          </cell>
          <cell r="B3912" t="str">
            <v>PA3836</v>
          </cell>
        </row>
        <row r="3913">
          <cell r="A3913">
            <v>15599032</v>
          </cell>
          <cell r="B3913" t="str">
            <v>PA3837</v>
          </cell>
        </row>
        <row r="3914">
          <cell r="A3914">
            <v>15599033</v>
          </cell>
          <cell r="B3914" t="str">
            <v>PA3838</v>
          </cell>
        </row>
        <row r="3915">
          <cell r="A3915">
            <v>15599034</v>
          </cell>
          <cell r="B3915" t="str">
            <v>PA3839</v>
          </cell>
        </row>
        <row r="3916">
          <cell r="A3916">
            <v>15599035</v>
          </cell>
          <cell r="B3916" t="str">
            <v>PA3840</v>
          </cell>
        </row>
        <row r="3917">
          <cell r="A3917">
            <v>15599036</v>
          </cell>
          <cell r="B3917" t="str">
            <v>PA3841</v>
          </cell>
        </row>
        <row r="3918">
          <cell r="A3918">
            <v>15599037</v>
          </cell>
          <cell r="B3918" t="str">
            <v>PA3842</v>
          </cell>
        </row>
        <row r="3919">
          <cell r="A3919">
            <v>15599038</v>
          </cell>
          <cell r="B3919" t="str">
            <v>PA3843</v>
          </cell>
        </row>
        <row r="3920">
          <cell r="A3920">
            <v>15599039</v>
          </cell>
          <cell r="B3920" t="str">
            <v>PA3844</v>
          </cell>
        </row>
        <row r="3921">
          <cell r="A3921">
            <v>15599040</v>
          </cell>
          <cell r="B3921" t="str">
            <v>PA3845</v>
          </cell>
        </row>
        <row r="3922">
          <cell r="A3922">
            <v>15599041</v>
          </cell>
          <cell r="B3922" t="str">
            <v>PA3846</v>
          </cell>
        </row>
        <row r="3923">
          <cell r="A3923">
            <v>15599042</v>
          </cell>
          <cell r="B3923" t="str">
            <v>PA3847</v>
          </cell>
        </row>
        <row r="3924">
          <cell r="A3924">
            <v>15599043</v>
          </cell>
          <cell r="B3924" t="str">
            <v>PA3848</v>
          </cell>
        </row>
        <row r="3925">
          <cell r="A3925">
            <v>15599044</v>
          </cell>
          <cell r="B3925" t="str">
            <v>PA3849</v>
          </cell>
        </row>
        <row r="3926">
          <cell r="A3926">
            <v>15599045</v>
          </cell>
          <cell r="B3926" t="str">
            <v>PA3850</v>
          </cell>
        </row>
        <row r="3927">
          <cell r="A3927">
            <v>15599046</v>
          </cell>
          <cell r="B3927" t="str">
            <v>PA3851</v>
          </cell>
        </row>
        <row r="3928">
          <cell r="A3928">
            <v>15599047</v>
          </cell>
          <cell r="B3928" t="str">
            <v>PA3852</v>
          </cell>
        </row>
        <row r="3929">
          <cell r="A3929">
            <v>15599048</v>
          </cell>
          <cell r="B3929" t="str">
            <v>PA3853</v>
          </cell>
        </row>
        <row r="3930">
          <cell r="A3930">
            <v>15599049</v>
          </cell>
          <cell r="B3930" t="str">
            <v>PA3854</v>
          </cell>
        </row>
        <row r="3931">
          <cell r="A3931">
            <v>15599050</v>
          </cell>
          <cell r="B3931" t="str">
            <v>PA3855</v>
          </cell>
        </row>
        <row r="3932">
          <cell r="A3932">
            <v>15599051</v>
          </cell>
          <cell r="B3932" t="str">
            <v>PA3856</v>
          </cell>
        </row>
        <row r="3933">
          <cell r="A3933">
            <v>15599052</v>
          </cell>
          <cell r="B3933" t="str">
            <v>PA3857</v>
          </cell>
        </row>
        <row r="3934">
          <cell r="A3934">
            <v>15599053</v>
          </cell>
          <cell r="B3934" t="str">
            <v>PA3858</v>
          </cell>
        </row>
        <row r="3935">
          <cell r="A3935">
            <v>15599054</v>
          </cell>
          <cell r="B3935" t="str">
            <v>PA3859</v>
          </cell>
        </row>
        <row r="3936">
          <cell r="A3936">
            <v>15599055</v>
          </cell>
          <cell r="B3936" t="str">
            <v>PA3860</v>
          </cell>
        </row>
        <row r="3937">
          <cell r="A3937">
            <v>161486761</v>
          </cell>
          <cell r="B3937" t="str">
            <v>PA3861</v>
          </cell>
        </row>
        <row r="3938">
          <cell r="A3938">
            <v>15599057</v>
          </cell>
          <cell r="B3938" t="str">
            <v>PA3862</v>
          </cell>
        </row>
        <row r="3939">
          <cell r="A3939">
            <v>15599058</v>
          </cell>
          <cell r="B3939" t="str">
            <v>PA3863</v>
          </cell>
        </row>
        <row r="3940">
          <cell r="A3940">
            <v>15599059</v>
          </cell>
          <cell r="B3940" t="str">
            <v>PA3864</v>
          </cell>
        </row>
        <row r="3941">
          <cell r="A3941">
            <v>15599060</v>
          </cell>
          <cell r="B3941" t="str">
            <v>PA3865</v>
          </cell>
        </row>
        <row r="3942">
          <cell r="B3942" t="str">
            <v>PA3865.1</v>
          </cell>
        </row>
        <row r="3943">
          <cell r="A3943">
            <v>15599061</v>
          </cell>
          <cell r="B3943" t="str">
            <v>PA3866</v>
          </cell>
        </row>
        <row r="3944">
          <cell r="A3944">
            <v>15599062</v>
          </cell>
          <cell r="B3944" t="str">
            <v>PA3867</v>
          </cell>
        </row>
        <row r="3945">
          <cell r="A3945">
            <v>15599063</v>
          </cell>
          <cell r="B3945" t="str">
            <v>PA3868</v>
          </cell>
        </row>
        <row r="3946">
          <cell r="A3946">
            <v>15599064</v>
          </cell>
          <cell r="B3946" t="str">
            <v>PA3869</v>
          </cell>
        </row>
        <row r="3947">
          <cell r="A3947">
            <v>15599065</v>
          </cell>
          <cell r="B3947" t="str">
            <v>PA3870</v>
          </cell>
        </row>
        <row r="3948">
          <cell r="A3948">
            <v>15599066</v>
          </cell>
          <cell r="B3948" t="str">
            <v>PA3871</v>
          </cell>
        </row>
        <row r="3949">
          <cell r="A3949">
            <v>15599067</v>
          </cell>
          <cell r="B3949" t="str">
            <v>PA3872</v>
          </cell>
        </row>
        <row r="3950">
          <cell r="A3950">
            <v>15599068</v>
          </cell>
          <cell r="B3950" t="str">
            <v>PA3873</v>
          </cell>
        </row>
        <row r="3951">
          <cell r="A3951">
            <v>15599069</v>
          </cell>
          <cell r="B3951" t="str">
            <v>PA3874</v>
          </cell>
        </row>
        <row r="3952">
          <cell r="A3952">
            <v>15599070</v>
          </cell>
          <cell r="B3952" t="str">
            <v>PA3875</v>
          </cell>
        </row>
        <row r="3953">
          <cell r="A3953">
            <v>15599071</v>
          </cell>
          <cell r="B3953" t="str">
            <v>PA3876</v>
          </cell>
        </row>
        <row r="3954">
          <cell r="A3954">
            <v>15599072</v>
          </cell>
          <cell r="B3954" t="str">
            <v>PA3877</v>
          </cell>
        </row>
        <row r="3955">
          <cell r="A3955">
            <v>15599073</v>
          </cell>
          <cell r="B3955" t="str">
            <v>PA3878</v>
          </cell>
        </row>
        <row r="3956">
          <cell r="A3956">
            <v>15599074</v>
          </cell>
          <cell r="B3956" t="str">
            <v>PA3879</v>
          </cell>
        </row>
        <row r="3957">
          <cell r="A3957">
            <v>15599075</v>
          </cell>
          <cell r="B3957" t="str">
            <v>PA3880</v>
          </cell>
        </row>
        <row r="3958">
          <cell r="A3958">
            <v>15599076</v>
          </cell>
          <cell r="B3958" t="str">
            <v>PA3881</v>
          </cell>
        </row>
        <row r="3959">
          <cell r="A3959">
            <v>15599077</v>
          </cell>
          <cell r="B3959" t="str">
            <v>PA3882</v>
          </cell>
        </row>
        <row r="3960">
          <cell r="A3960">
            <v>15599078</v>
          </cell>
          <cell r="B3960" t="str">
            <v>PA3883</v>
          </cell>
        </row>
        <row r="3961">
          <cell r="A3961">
            <v>15599079</v>
          </cell>
          <cell r="B3961" t="str">
            <v>PA3884</v>
          </cell>
        </row>
        <row r="3962">
          <cell r="A3962">
            <v>15599080</v>
          </cell>
          <cell r="B3962" t="str">
            <v>PA3885</v>
          </cell>
        </row>
        <row r="3963">
          <cell r="A3963">
            <v>15599081</v>
          </cell>
          <cell r="B3963" t="str">
            <v>PA3886</v>
          </cell>
        </row>
        <row r="3964">
          <cell r="A3964">
            <v>15599082</v>
          </cell>
          <cell r="B3964" t="str">
            <v>PA3887</v>
          </cell>
        </row>
        <row r="3965">
          <cell r="A3965">
            <v>15599083</v>
          </cell>
          <cell r="B3965" t="str">
            <v>PA3888</v>
          </cell>
        </row>
        <row r="3966">
          <cell r="A3966">
            <v>15599084</v>
          </cell>
          <cell r="B3966" t="str">
            <v>PA3889</v>
          </cell>
        </row>
        <row r="3967">
          <cell r="A3967">
            <v>15599085</v>
          </cell>
          <cell r="B3967" t="str">
            <v>PA3890</v>
          </cell>
        </row>
        <row r="3968">
          <cell r="A3968">
            <v>15599086</v>
          </cell>
          <cell r="B3968" t="str">
            <v>PA3891</v>
          </cell>
        </row>
        <row r="3969">
          <cell r="A3969">
            <v>15599087</v>
          </cell>
          <cell r="B3969" t="str">
            <v>PA3892</v>
          </cell>
        </row>
        <row r="3970">
          <cell r="A3970">
            <v>15599088</v>
          </cell>
          <cell r="B3970" t="str">
            <v>PA3893</v>
          </cell>
        </row>
        <row r="3971">
          <cell r="A3971">
            <v>15599089</v>
          </cell>
          <cell r="B3971" t="str">
            <v>PA3894</v>
          </cell>
        </row>
        <row r="3972">
          <cell r="A3972">
            <v>15599090</v>
          </cell>
          <cell r="B3972" t="str">
            <v>PA3895</v>
          </cell>
        </row>
        <row r="3973">
          <cell r="A3973">
            <v>15599091</v>
          </cell>
          <cell r="B3973" t="str">
            <v>PA3896</v>
          </cell>
        </row>
        <row r="3974">
          <cell r="A3974">
            <v>15599092</v>
          </cell>
          <cell r="B3974" t="str">
            <v>PA3897</v>
          </cell>
        </row>
        <row r="3975">
          <cell r="A3975">
            <v>15599093</v>
          </cell>
          <cell r="B3975" t="str">
            <v>PA3898</v>
          </cell>
        </row>
        <row r="3976">
          <cell r="A3976">
            <v>15599094</v>
          </cell>
          <cell r="B3976" t="str">
            <v>PA3899</v>
          </cell>
        </row>
        <row r="3977">
          <cell r="A3977">
            <v>15599095</v>
          </cell>
          <cell r="B3977" t="str">
            <v>PA3900</v>
          </cell>
        </row>
        <row r="3978">
          <cell r="A3978">
            <v>15599096</v>
          </cell>
          <cell r="B3978" t="str">
            <v>PA3901</v>
          </cell>
        </row>
        <row r="3979">
          <cell r="A3979">
            <v>15599097</v>
          </cell>
          <cell r="B3979" t="str">
            <v>PA3902</v>
          </cell>
        </row>
        <row r="3980">
          <cell r="A3980">
            <v>15599098</v>
          </cell>
          <cell r="B3980" t="str">
            <v>PA3903</v>
          </cell>
        </row>
        <row r="3981">
          <cell r="A3981">
            <v>15599099</v>
          </cell>
          <cell r="B3981" t="str">
            <v>PA3904</v>
          </cell>
        </row>
        <row r="3982">
          <cell r="A3982">
            <v>15599100</v>
          </cell>
          <cell r="B3982" t="str">
            <v>PA3905</v>
          </cell>
        </row>
        <row r="3983">
          <cell r="A3983">
            <v>15599101</v>
          </cell>
          <cell r="B3983" t="str">
            <v>PA3906</v>
          </cell>
        </row>
        <row r="3984">
          <cell r="A3984">
            <v>15599102</v>
          </cell>
          <cell r="B3984" t="str">
            <v>PA3907</v>
          </cell>
        </row>
        <row r="3985">
          <cell r="A3985">
            <v>15599103</v>
          </cell>
          <cell r="B3985" t="str">
            <v>PA3908</v>
          </cell>
        </row>
        <row r="3986">
          <cell r="A3986">
            <v>15599104</v>
          </cell>
          <cell r="B3986" t="str">
            <v>PA3909</v>
          </cell>
        </row>
        <row r="3987">
          <cell r="A3987">
            <v>15599105</v>
          </cell>
          <cell r="B3987" t="str">
            <v>PA3910</v>
          </cell>
        </row>
        <row r="3988">
          <cell r="A3988">
            <v>15599106</v>
          </cell>
          <cell r="B3988" t="str">
            <v>PA3911</v>
          </cell>
        </row>
        <row r="3989">
          <cell r="A3989">
            <v>15599107</v>
          </cell>
          <cell r="B3989" t="str">
            <v>PA3912</v>
          </cell>
        </row>
        <row r="3990">
          <cell r="A3990">
            <v>15599108</v>
          </cell>
          <cell r="B3990" t="str">
            <v>PA3913</v>
          </cell>
        </row>
        <row r="3991">
          <cell r="A3991">
            <v>15599109</v>
          </cell>
          <cell r="B3991" t="str">
            <v>PA3914</v>
          </cell>
        </row>
        <row r="3992">
          <cell r="A3992">
            <v>15599110</v>
          </cell>
          <cell r="B3992" t="str">
            <v>PA3915</v>
          </cell>
        </row>
        <row r="3993">
          <cell r="A3993">
            <v>15599111</v>
          </cell>
          <cell r="B3993" t="str">
            <v>PA3916</v>
          </cell>
        </row>
        <row r="3994">
          <cell r="A3994">
            <v>15599112</v>
          </cell>
          <cell r="B3994" t="str">
            <v>PA3917</v>
          </cell>
        </row>
        <row r="3995">
          <cell r="A3995">
            <v>15599113</v>
          </cell>
          <cell r="B3995" t="str">
            <v>PA3918</v>
          </cell>
        </row>
        <row r="3996">
          <cell r="A3996">
            <v>15599114</v>
          </cell>
          <cell r="B3996" t="str">
            <v>PA3919</v>
          </cell>
        </row>
        <row r="3997">
          <cell r="A3997">
            <v>15599115</v>
          </cell>
          <cell r="B3997" t="str">
            <v>PA3920</v>
          </cell>
        </row>
        <row r="3998">
          <cell r="A3998">
            <v>15599116</v>
          </cell>
          <cell r="B3998" t="str">
            <v>PA3921</v>
          </cell>
        </row>
        <row r="3999">
          <cell r="A3999">
            <v>15599117</v>
          </cell>
          <cell r="B3999" t="str">
            <v>PA3922</v>
          </cell>
        </row>
        <row r="4000">
          <cell r="A4000">
            <v>15599118</v>
          </cell>
          <cell r="B4000" t="str">
            <v>PA3923</v>
          </cell>
        </row>
        <row r="4001">
          <cell r="A4001">
            <v>15599119</v>
          </cell>
          <cell r="B4001" t="str">
            <v>PA3924</v>
          </cell>
        </row>
        <row r="4002">
          <cell r="A4002">
            <v>15599120</v>
          </cell>
          <cell r="B4002" t="str">
            <v>PA3925</v>
          </cell>
        </row>
        <row r="4003">
          <cell r="A4003">
            <v>15599121</v>
          </cell>
          <cell r="B4003" t="str">
            <v>PA3926</v>
          </cell>
        </row>
        <row r="4004">
          <cell r="A4004">
            <v>15599122</v>
          </cell>
          <cell r="B4004" t="str">
            <v>PA3927</v>
          </cell>
        </row>
        <row r="4005">
          <cell r="A4005">
            <v>15599123</v>
          </cell>
          <cell r="B4005" t="str">
            <v>PA3928</v>
          </cell>
        </row>
        <row r="4006">
          <cell r="A4006">
            <v>15599124</v>
          </cell>
          <cell r="B4006" t="str">
            <v>PA3929</v>
          </cell>
        </row>
        <row r="4007">
          <cell r="A4007">
            <v>15599125</v>
          </cell>
          <cell r="B4007" t="str">
            <v>PA3930</v>
          </cell>
        </row>
        <row r="4008">
          <cell r="A4008">
            <v>15599126</v>
          </cell>
          <cell r="B4008" t="str">
            <v>PA3931</v>
          </cell>
        </row>
        <row r="4009">
          <cell r="A4009">
            <v>15599127</v>
          </cell>
          <cell r="B4009" t="str">
            <v>PA3932</v>
          </cell>
        </row>
        <row r="4010">
          <cell r="A4010">
            <v>15599128</v>
          </cell>
          <cell r="B4010" t="str">
            <v>PA3933</v>
          </cell>
        </row>
        <row r="4011">
          <cell r="A4011">
            <v>15599129</v>
          </cell>
          <cell r="B4011" t="str">
            <v>PA3934</v>
          </cell>
        </row>
        <row r="4012">
          <cell r="A4012">
            <v>15599130</v>
          </cell>
          <cell r="B4012" t="str">
            <v>PA3935</v>
          </cell>
        </row>
        <row r="4013">
          <cell r="A4013">
            <v>15599131</v>
          </cell>
          <cell r="B4013" t="str">
            <v>PA3936</v>
          </cell>
        </row>
        <row r="4014">
          <cell r="A4014">
            <v>15599132</v>
          </cell>
          <cell r="B4014" t="str">
            <v>PA3937</v>
          </cell>
        </row>
        <row r="4015">
          <cell r="A4015">
            <v>15599133</v>
          </cell>
          <cell r="B4015" t="str">
            <v>PA3938</v>
          </cell>
        </row>
        <row r="4016">
          <cell r="A4016">
            <v>15599134</v>
          </cell>
          <cell r="B4016" t="str">
            <v>PA3939</v>
          </cell>
        </row>
        <row r="4017">
          <cell r="A4017">
            <v>15599135</v>
          </cell>
          <cell r="B4017" t="str">
            <v>PA3940</v>
          </cell>
        </row>
        <row r="4018">
          <cell r="A4018">
            <v>15599136</v>
          </cell>
          <cell r="B4018" t="str">
            <v>PA3941</v>
          </cell>
        </row>
        <row r="4019">
          <cell r="A4019">
            <v>15599137</v>
          </cell>
          <cell r="B4019" t="str">
            <v>PA3942</v>
          </cell>
        </row>
        <row r="4020">
          <cell r="A4020">
            <v>15599138</v>
          </cell>
          <cell r="B4020" t="str">
            <v>PA3943</v>
          </cell>
        </row>
        <row r="4021">
          <cell r="A4021">
            <v>15599139</v>
          </cell>
          <cell r="B4021" t="str">
            <v>PA3944</v>
          </cell>
        </row>
        <row r="4022">
          <cell r="A4022">
            <v>15599140</v>
          </cell>
          <cell r="B4022" t="str">
            <v>PA3945</v>
          </cell>
        </row>
        <row r="4023">
          <cell r="A4023">
            <v>15599141</v>
          </cell>
          <cell r="B4023" t="str">
            <v>PA3946</v>
          </cell>
        </row>
        <row r="4024">
          <cell r="A4024">
            <v>15599142</v>
          </cell>
          <cell r="B4024" t="str">
            <v>PA3947</v>
          </cell>
        </row>
        <row r="4025">
          <cell r="A4025">
            <v>15599143</v>
          </cell>
          <cell r="B4025" t="str">
            <v>PA3948</v>
          </cell>
        </row>
        <row r="4026">
          <cell r="A4026">
            <v>15599144</v>
          </cell>
          <cell r="B4026" t="str">
            <v>PA3949</v>
          </cell>
        </row>
        <row r="4027">
          <cell r="A4027">
            <v>15599145</v>
          </cell>
          <cell r="B4027" t="str">
            <v>PA3950</v>
          </cell>
        </row>
        <row r="4028">
          <cell r="A4028">
            <v>15599146</v>
          </cell>
          <cell r="B4028" t="str">
            <v>PA3951</v>
          </cell>
        </row>
        <row r="4029">
          <cell r="A4029">
            <v>15599147</v>
          </cell>
          <cell r="B4029" t="str">
            <v>PA3952</v>
          </cell>
        </row>
        <row r="4030">
          <cell r="A4030">
            <v>15599148</v>
          </cell>
          <cell r="B4030" t="str">
            <v>PA3953</v>
          </cell>
        </row>
        <row r="4031">
          <cell r="A4031">
            <v>15599149</v>
          </cell>
          <cell r="B4031" t="str">
            <v>PA3954</v>
          </cell>
        </row>
        <row r="4032">
          <cell r="A4032">
            <v>15599150</v>
          </cell>
          <cell r="B4032" t="str">
            <v>PA3955</v>
          </cell>
        </row>
        <row r="4033">
          <cell r="A4033">
            <v>15599151</v>
          </cell>
          <cell r="B4033" t="str">
            <v>PA3956</v>
          </cell>
        </row>
        <row r="4034">
          <cell r="A4034">
            <v>15599152</v>
          </cell>
          <cell r="B4034" t="str">
            <v>PA3957</v>
          </cell>
        </row>
        <row r="4035">
          <cell r="A4035">
            <v>15599153</v>
          </cell>
          <cell r="B4035" t="str">
            <v>PA3958</v>
          </cell>
        </row>
        <row r="4036">
          <cell r="A4036">
            <v>15599154</v>
          </cell>
          <cell r="B4036" t="str">
            <v>PA3959</v>
          </cell>
        </row>
        <row r="4037">
          <cell r="A4037">
            <v>15599155</v>
          </cell>
          <cell r="B4037" t="str">
            <v>PA3960</v>
          </cell>
        </row>
        <row r="4038">
          <cell r="A4038">
            <v>15599156</v>
          </cell>
          <cell r="B4038" t="str">
            <v>PA3961</v>
          </cell>
        </row>
        <row r="4039">
          <cell r="A4039">
            <v>15599157</v>
          </cell>
          <cell r="B4039" t="str">
            <v>PA3962</v>
          </cell>
        </row>
        <row r="4040">
          <cell r="A4040">
            <v>15599158</v>
          </cell>
          <cell r="B4040" t="str">
            <v>PA3963</v>
          </cell>
        </row>
        <row r="4041">
          <cell r="A4041">
            <v>15599159</v>
          </cell>
          <cell r="B4041" t="str">
            <v>PA3964</v>
          </cell>
        </row>
        <row r="4042">
          <cell r="A4042">
            <v>15599160</v>
          </cell>
          <cell r="B4042" t="str">
            <v>PA3965</v>
          </cell>
        </row>
        <row r="4043">
          <cell r="A4043">
            <v>15599161</v>
          </cell>
          <cell r="B4043" t="str">
            <v>PA3966</v>
          </cell>
        </row>
        <row r="4044">
          <cell r="A4044">
            <v>15599162</v>
          </cell>
          <cell r="B4044" t="str">
            <v>PA3967</v>
          </cell>
        </row>
        <row r="4045">
          <cell r="A4045">
            <v>15599163</v>
          </cell>
          <cell r="B4045" t="str">
            <v>PA3968</v>
          </cell>
        </row>
        <row r="4046">
          <cell r="A4046">
            <v>15599164</v>
          </cell>
          <cell r="B4046" t="str">
            <v>PA3969</v>
          </cell>
        </row>
        <row r="4047">
          <cell r="A4047">
            <v>15599165</v>
          </cell>
          <cell r="B4047" t="str">
            <v>PA3970</v>
          </cell>
        </row>
        <row r="4048">
          <cell r="A4048">
            <v>15599166</v>
          </cell>
          <cell r="B4048" t="str">
            <v>PA3971</v>
          </cell>
        </row>
        <row r="4049">
          <cell r="A4049">
            <v>15599167</v>
          </cell>
          <cell r="B4049" t="str">
            <v>PA3972</v>
          </cell>
        </row>
        <row r="4050">
          <cell r="A4050">
            <v>15599168</v>
          </cell>
          <cell r="B4050" t="str">
            <v>PA3973</v>
          </cell>
        </row>
        <row r="4051">
          <cell r="A4051">
            <v>15599169</v>
          </cell>
          <cell r="B4051" t="str">
            <v>PA3974</v>
          </cell>
        </row>
        <row r="4052">
          <cell r="A4052">
            <v>15599170</v>
          </cell>
          <cell r="B4052" t="str">
            <v>PA3975</v>
          </cell>
        </row>
        <row r="4053">
          <cell r="A4053">
            <v>15599171</v>
          </cell>
          <cell r="B4053" t="str">
            <v>PA3976</v>
          </cell>
        </row>
        <row r="4054">
          <cell r="A4054">
            <v>15599172</v>
          </cell>
          <cell r="B4054" t="str">
            <v>PA3977</v>
          </cell>
        </row>
        <row r="4055">
          <cell r="A4055">
            <v>15599173</v>
          </cell>
          <cell r="B4055" t="str">
            <v>PA3978</v>
          </cell>
        </row>
        <row r="4056">
          <cell r="A4056">
            <v>15599174</v>
          </cell>
          <cell r="B4056" t="str">
            <v>PA3979</v>
          </cell>
        </row>
        <row r="4057">
          <cell r="A4057">
            <v>15599175</v>
          </cell>
          <cell r="B4057" t="str">
            <v>PA3980</v>
          </cell>
        </row>
        <row r="4058">
          <cell r="A4058">
            <v>15599176</v>
          </cell>
          <cell r="B4058" t="str">
            <v>PA3981</v>
          </cell>
        </row>
        <row r="4059">
          <cell r="A4059">
            <v>15599177</v>
          </cell>
          <cell r="B4059" t="str">
            <v>PA3982</v>
          </cell>
        </row>
        <row r="4060">
          <cell r="A4060">
            <v>15599178</v>
          </cell>
          <cell r="B4060" t="str">
            <v>PA3983</v>
          </cell>
        </row>
        <row r="4061">
          <cell r="A4061">
            <v>15599179</v>
          </cell>
          <cell r="B4061" t="str">
            <v>PA3984</v>
          </cell>
        </row>
        <row r="4062">
          <cell r="A4062">
            <v>15599180</v>
          </cell>
          <cell r="B4062" t="str">
            <v>PA3985</v>
          </cell>
        </row>
        <row r="4063">
          <cell r="A4063">
            <v>15599181</v>
          </cell>
          <cell r="B4063" t="str">
            <v>PA3986</v>
          </cell>
        </row>
        <row r="4064">
          <cell r="A4064">
            <v>15599182</v>
          </cell>
          <cell r="B4064" t="str">
            <v>PA3987</v>
          </cell>
        </row>
        <row r="4065">
          <cell r="A4065">
            <v>15599183</v>
          </cell>
          <cell r="B4065" t="str">
            <v>PA3988</v>
          </cell>
        </row>
        <row r="4066">
          <cell r="A4066">
            <v>15599184</v>
          </cell>
          <cell r="B4066" t="str">
            <v>PA3989</v>
          </cell>
        </row>
        <row r="4067">
          <cell r="A4067">
            <v>15599185</v>
          </cell>
          <cell r="B4067" t="str">
            <v>PA3990</v>
          </cell>
        </row>
        <row r="4068">
          <cell r="A4068">
            <v>15599186</v>
          </cell>
          <cell r="B4068" t="str">
            <v>PA3991</v>
          </cell>
        </row>
        <row r="4069">
          <cell r="A4069">
            <v>15599187</v>
          </cell>
          <cell r="B4069" t="str">
            <v>PA3992</v>
          </cell>
        </row>
        <row r="4070">
          <cell r="A4070">
            <v>15599188</v>
          </cell>
          <cell r="B4070" t="str">
            <v>PA3993</v>
          </cell>
        </row>
        <row r="4071">
          <cell r="A4071">
            <v>15599189</v>
          </cell>
          <cell r="B4071" t="str">
            <v>PA3994</v>
          </cell>
        </row>
        <row r="4072">
          <cell r="A4072">
            <v>15599190</v>
          </cell>
          <cell r="B4072" t="str">
            <v>PA3995</v>
          </cell>
        </row>
        <row r="4073">
          <cell r="A4073">
            <v>15599191</v>
          </cell>
          <cell r="B4073" t="str">
            <v>PA3996</v>
          </cell>
        </row>
        <row r="4074">
          <cell r="A4074">
            <v>15599192</v>
          </cell>
          <cell r="B4074" t="str">
            <v>PA3997</v>
          </cell>
        </row>
        <row r="4075">
          <cell r="A4075">
            <v>15599193</v>
          </cell>
          <cell r="B4075" t="str">
            <v>PA3998</v>
          </cell>
        </row>
        <row r="4076">
          <cell r="A4076">
            <v>15599194</v>
          </cell>
          <cell r="B4076" t="str">
            <v>PA3999</v>
          </cell>
        </row>
        <row r="4077">
          <cell r="A4077">
            <v>15599195</v>
          </cell>
          <cell r="B4077" t="str">
            <v>PA4000</v>
          </cell>
        </row>
        <row r="4078">
          <cell r="A4078">
            <v>15599196</v>
          </cell>
          <cell r="B4078" t="str">
            <v>PA4001</v>
          </cell>
        </row>
        <row r="4079">
          <cell r="A4079">
            <v>15599197</v>
          </cell>
          <cell r="B4079" t="str">
            <v>PA4002</v>
          </cell>
        </row>
        <row r="4080">
          <cell r="A4080">
            <v>15599198</v>
          </cell>
          <cell r="B4080" t="str">
            <v>PA4003</v>
          </cell>
        </row>
        <row r="4081">
          <cell r="A4081">
            <v>15599199</v>
          </cell>
          <cell r="B4081" t="str">
            <v>PA4004</v>
          </cell>
        </row>
        <row r="4082">
          <cell r="A4082">
            <v>15599200</v>
          </cell>
          <cell r="B4082" t="str">
            <v>PA4005</v>
          </cell>
        </row>
        <row r="4083">
          <cell r="A4083">
            <v>15599201</v>
          </cell>
          <cell r="B4083" t="str">
            <v>PA4006</v>
          </cell>
        </row>
        <row r="4084">
          <cell r="A4084">
            <v>15599202</v>
          </cell>
          <cell r="B4084" t="str">
            <v>PA4007</v>
          </cell>
        </row>
        <row r="4085">
          <cell r="A4085">
            <v>15599203</v>
          </cell>
          <cell r="B4085" t="str">
            <v>PA4008</v>
          </cell>
        </row>
        <row r="4086">
          <cell r="A4086">
            <v>15599204</v>
          </cell>
          <cell r="B4086" t="str">
            <v>PA4009</v>
          </cell>
        </row>
        <row r="4087">
          <cell r="A4087">
            <v>15599205</v>
          </cell>
          <cell r="B4087" t="str">
            <v>PA4010</v>
          </cell>
        </row>
        <row r="4088">
          <cell r="A4088">
            <v>15599206</v>
          </cell>
          <cell r="B4088" t="str">
            <v>PA4011</v>
          </cell>
        </row>
        <row r="4089">
          <cell r="A4089">
            <v>15599207</v>
          </cell>
          <cell r="B4089" t="str">
            <v>PA4012</v>
          </cell>
        </row>
        <row r="4090">
          <cell r="A4090">
            <v>15599208</v>
          </cell>
          <cell r="B4090" t="str">
            <v>PA4013</v>
          </cell>
        </row>
        <row r="4091">
          <cell r="A4091">
            <v>15599209</v>
          </cell>
          <cell r="B4091" t="str">
            <v>PA4014</v>
          </cell>
        </row>
        <row r="4092">
          <cell r="A4092">
            <v>15599210</v>
          </cell>
          <cell r="B4092" t="str">
            <v>PA4015</v>
          </cell>
        </row>
        <row r="4093">
          <cell r="A4093">
            <v>15599211</v>
          </cell>
          <cell r="B4093" t="str">
            <v>PA4016</v>
          </cell>
        </row>
        <row r="4094">
          <cell r="A4094">
            <v>15599212</v>
          </cell>
          <cell r="B4094" t="str">
            <v>PA4017</v>
          </cell>
        </row>
        <row r="4095">
          <cell r="A4095">
            <v>15599213</v>
          </cell>
          <cell r="B4095" t="str">
            <v>PA4018</v>
          </cell>
        </row>
        <row r="4096">
          <cell r="A4096">
            <v>15599214</v>
          </cell>
          <cell r="B4096" t="str">
            <v>PA4019</v>
          </cell>
        </row>
        <row r="4097">
          <cell r="A4097">
            <v>15599215</v>
          </cell>
          <cell r="B4097" t="str">
            <v>PA4020</v>
          </cell>
        </row>
        <row r="4098">
          <cell r="A4098">
            <v>15599216</v>
          </cell>
          <cell r="B4098" t="str">
            <v>PA4021</v>
          </cell>
        </row>
        <row r="4099">
          <cell r="A4099">
            <v>15599217</v>
          </cell>
          <cell r="B4099" t="str">
            <v>PA4022</v>
          </cell>
        </row>
        <row r="4100">
          <cell r="A4100">
            <v>15599218</v>
          </cell>
          <cell r="B4100" t="str">
            <v>PA4023</v>
          </cell>
        </row>
        <row r="4101">
          <cell r="A4101">
            <v>15599219</v>
          </cell>
          <cell r="B4101" t="str">
            <v>PA4024</v>
          </cell>
        </row>
        <row r="4102">
          <cell r="A4102">
            <v>15599220</v>
          </cell>
          <cell r="B4102" t="str">
            <v>PA4025</v>
          </cell>
        </row>
        <row r="4103">
          <cell r="A4103">
            <v>15599221</v>
          </cell>
          <cell r="B4103" t="str">
            <v>PA4026</v>
          </cell>
        </row>
        <row r="4104">
          <cell r="A4104">
            <v>15599222</v>
          </cell>
          <cell r="B4104" t="str">
            <v>PA4027</v>
          </cell>
        </row>
        <row r="4105">
          <cell r="A4105">
            <v>15599223</v>
          </cell>
          <cell r="B4105" t="str">
            <v>PA4028</v>
          </cell>
        </row>
        <row r="4106">
          <cell r="A4106">
            <v>15599224</v>
          </cell>
          <cell r="B4106" t="str">
            <v>PA4029</v>
          </cell>
        </row>
        <row r="4107">
          <cell r="A4107">
            <v>15599225</v>
          </cell>
          <cell r="B4107" t="str">
            <v>PA4030</v>
          </cell>
        </row>
        <row r="4108">
          <cell r="A4108">
            <v>15599226</v>
          </cell>
          <cell r="B4108" t="str">
            <v>PA4031</v>
          </cell>
        </row>
        <row r="4109">
          <cell r="A4109">
            <v>15599227</v>
          </cell>
          <cell r="B4109" t="str">
            <v>PA4032</v>
          </cell>
        </row>
        <row r="4110">
          <cell r="A4110">
            <v>15599228</v>
          </cell>
          <cell r="B4110" t="str">
            <v>PA4033</v>
          </cell>
        </row>
        <row r="4111">
          <cell r="A4111">
            <v>15599229</v>
          </cell>
          <cell r="B4111" t="str">
            <v>PA4034</v>
          </cell>
        </row>
        <row r="4112">
          <cell r="A4112">
            <v>15599230</v>
          </cell>
          <cell r="B4112" t="str">
            <v>PA4035</v>
          </cell>
        </row>
        <row r="4113">
          <cell r="A4113">
            <v>15599231</v>
          </cell>
          <cell r="B4113" t="str">
            <v>PA4036</v>
          </cell>
        </row>
        <row r="4114">
          <cell r="A4114">
            <v>15599232</v>
          </cell>
          <cell r="B4114" t="str">
            <v>PA4037</v>
          </cell>
        </row>
        <row r="4115">
          <cell r="A4115">
            <v>15599233</v>
          </cell>
          <cell r="B4115" t="str">
            <v>PA4038</v>
          </cell>
        </row>
        <row r="4116">
          <cell r="A4116">
            <v>15599234</v>
          </cell>
          <cell r="B4116" t="str">
            <v>PA4039</v>
          </cell>
        </row>
        <row r="4117">
          <cell r="A4117">
            <v>15599235</v>
          </cell>
          <cell r="B4117" t="str">
            <v>PA4040</v>
          </cell>
        </row>
        <row r="4118">
          <cell r="A4118">
            <v>15599236</v>
          </cell>
          <cell r="B4118" t="str">
            <v>PA4041</v>
          </cell>
        </row>
        <row r="4119">
          <cell r="A4119">
            <v>15599237</v>
          </cell>
          <cell r="B4119" t="str">
            <v>PA4042</v>
          </cell>
        </row>
        <row r="4120">
          <cell r="A4120">
            <v>15599238</v>
          </cell>
          <cell r="B4120" t="str">
            <v>PA4043</v>
          </cell>
        </row>
        <row r="4121">
          <cell r="A4121">
            <v>15599239</v>
          </cell>
          <cell r="B4121" t="str">
            <v>PA4044</v>
          </cell>
        </row>
        <row r="4122">
          <cell r="A4122">
            <v>15599240</v>
          </cell>
          <cell r="B4122" t="str">
            <v>PA4045</v>
          </cell>
        </row>
        <row r="4123">
          <cell r="A4123">
            <v>15599241</v>
          </cell>
          <cell r="B4123" t="str">
            <v>PA4046</v>
          </cell>
        </row>
        <row r="4124">
          <cell r="A4124">
            <v>15599242</v>
          </cell>
          <cell r="B4124" t="str">
            <v>PA4047</v>
          </cell>
        </row>
        <row r="4125">
          <cell r="A4125">
            <v>15599243</v>
          </cell>
          <cell r="B4125" t="str">
            <v>PA4048</v>
          </cell>
        </row>
        <row r="4126">
          <cell r="A4126">
            <v>15599244</v>
          </cell>
          <cell r="B4126" t="str">
            <v>PA4049</v>
          </cell>
        </row>
        <row r="4127">
          <cell r="A4127">
            <v>15599245</v>
          </cell>
          <cell r="B4127" t="str">
            <v>PA4050</v>
          </cell>
        </row>
        <row r="4128">
          <cell r="A4128">
            <v>15599246</v>
          </cell>
          <cell r="B4128" t="str">
            <v>PA4051</v>
          </cell>
        </row>
        <row r="4129">
          <cell r="A4129">
            <v>15599247</v>
          </cell>
          <cell r="B4129" t="str">
            <v>PA4052</v>
          </cell>
        </row>
        <row r="4130">
          <cell r="A4130">
            <v>15599248</v>
          </cell>
          <cell r="B4130" t="str">
            <v>PA4053</v>
          </cell>
        </row>
        <row r="4131">
          <cell r="A4131">
            <v>15599249</v>
          </cell>
          <cell r="B4131" t="str">
            <v>PA4054</v>
          </cell>
        </row>
        <row r="4132">
          <cell r="A4132">
            <v>15599250</v>
          </cell>
          <cell r="B4132" t="str">
            <v>PA4055</v>
          </cell>
        </row>
        <row r="4133">
          <cell r="A4133">
            <v>15599251</v>
          </cell>
          <cell r="B4133" t="str">
            <v>PA4056</v>
          </cell>
        </row>
        <row r="4134">
          <cell r="A4134">
            <v>15599252</v>
          </cell>
          <cell r="B4134" t="str">
            <v>PA4057</v>
          </cell>
        </row>
        <row r="4135">
          <cell r="A4135">
            <v>15599253</v>
          </cell>
          <cell r="B4135" t="str">
            <v>PA4058</v>
          </cell>
        </row>
        <row r="4136">
          <cell r="A4136">
            <v>15599254</v>
          </cell>
          <cell r="B4136" t="str">
            <v>PA4059</v>
          </cell>
        </row>
        <row r="4137">
          <cell r="A4137">
            <v>15599255</v>
          </cell>
          <cell r="B4137" t="str">
            <v>PA4060</v>
          </cell>
        </row>
        <row r="4138">
          <cell r="A4138">
            <v>15599256</v>
          </cell>
          <cell r="B4138" t="str">
            <v>PA4061</v>
          </cell>
        </row>
        <row r="4139">
          <cell r="A4139">
            <v>15599257</v>
          </cell>
          <cell r="B4139" t="str">
            <v>PA4062</v>
          </cell>
        </row>
        <row r="4140">
          <cell r="A4140">
            <v>15599258</v>
          </cell>
          <cell r="B4140" t="str">
            <v>PA4063</v>
          </cell>
        </row>
        <row r="4141">
          <cell r="A4141">
            <v>15599259</v>
          </cell>
          <cell r="B4141" t="str">
            <v>PA4064</v>
          </cell>
        </row>
        <row r="4142">
          <cell r="A4142">
            <v>15599260</v>
          </cell>
          <cell r="B4142" t="str">
            <v>PA4065</v>
          </cell>
        </row>
        <row r="4143">
          <cell r="A4143">
            <v>15599261</v>
          </cell>
          <cell r="B4143" t="str">
            <v>PA4066</v>
          </cell>
        </row>
        <row r="4144">
          <cell r="A4144">
            <v>15599262</v>
          </cell>
          <cell r="B4144" t="str">
            <v>PA4067</v>
          </cell>
        </row>
        <row r="4145">
          <cell r="A4145">
            <v>15599263</v>
          </cell>
          <cell r="B4145" t="str">
            <v>PA4068</v>
          </cell>
        </row>
        <row r="4146">
          <cell r="A4146">
            <v>15599264</v>
          </cell>
          <cell r="B4146" t="str">
            <v>PA4069</v>
          </cell>
        </row>
        <row r="4147">
          <cell r="A4147">
            <v>15599265</v>
          </cell>
          <cell r="B4147" t="str">
            <v>PA4070</v>
          </cell>
        </row>
        <row r="4148">
          <cell r="A4148">
            <v>15599266</v>
          </cell>
          <cell r="B4148" t="str">
            <v>PA4071</v>
          </cell>
        </row>
        <row r="4149">
          <cell r="A4149">
            <v>15599267</v>
          </cell>
          <cell r="B4149" t="str">
            <v>PA4072</v>
          </cell>
        </row>
        <row r="4150">
          <cell r="A4150">
            <v>15599268</v>
          </cell>
          <cell r="B4150" t="str">
            <v>PA4073</v>
          </cell>
        </row>
        <row r="4151">
          <cell r="A4151">
            <v>15599269</v>
          </cell>
          <cell r="B4151" t="str">
            <v>PA4074</v>
          </cell>
        </row>
        <row r="4152">
          <cell r="A4152">
            <v>15599270</v>
          </cell>
          <cell r="B4152" t="str">
            <v>PA4075</v>
          </cell>
        </row>
        <row r="4153">
          <cell r="A4153">
            <v>15599271</v>
          </cell>
          <cell r="B4153" t="str">
            <v>PA4076</v>
          </cell>
        </row>
        <row r="4154">
          <cell r="A4154">
            <v>15599272</v>
          </cell>
          <cell r="B4154" t="str">
            <v>PA4077</v>
          </cell>
        </row>
        <row r="4155">
          <cell r="A4155">
            <v>15599273</v>
          </cell>
          <cell r="B4155" t="str">
            <v>PA4078</v>
          </cell>
        </row>
        <row r="4156">
          <cell r="A4156">
            <v>15599274</v>
          </cell>
          <cell r="B4156" t="str">
            <v>PA4079</v>
          </cell>
        </row>
        <row r="4157">
          <cell r="A4157">
            <v>15599275</v>
          </cell>
          <cell r="B4157" t="str">
            <v>PA4080</v>
          </cell>
        </row>
        <row r="4158">
          <cell r="A4158">
            <v>15599276</v>
          </cell>
          <cell r="B4158" t="str">
            <v>PA4081</v>
          </cell>
        </row>
        <row r="4159">
          <cell r="A4159">
            <v>15599277</v>
          </cell>
          <cell r="B4159" t="str">
            <v>PA4082</v>
          </cell>
        </row>
        <row r="4160">
          <cell r="A4160">
            <v>15599278</v>
          </cell>
          <cell r="B4160" t="str">
            <v>PA4083</v>
          </cell>
        </row>
        <row r="4161">
          <cell r="A4161">
            <v>15599279</v>
          </cell>
          <cell r="B4161" t="str">
            <v>PA4084</v>
          </cell>
        </row>
        <row r="4162">
          <cell r="A4162">
            <v>15599280</v>
          </cell>
          <cell r="B4162" t="str">
            <v>PA4085</v>
          </cell>
        </row>
        <row r="4163">
          <cell r="A4163">
            <v>15599281</v>
          </cell>
          <cell r="B4163" t="str">
            <v>PA4086</v>
          </cell>
        </row>
        <row r="4164">
          <cell r="A4164">
            <v>15599282</v>
          </cell>
          <cell r="B4164" t="str">
            <v>PA4087</v>
          </cell>
        </row>
        <row r="4165">
          <cell r="A4165">
            <v>15599283</v>
          </cell>
          <cell r="B4165" t="str">
            <v>PA4088</v>
          </cell>
        </row>
        <row r="4166">
          <cell r="A4166">
            <v>15599284</v>
          </cell>
          <cell r="B4166" t="str">
            <v>PA4089</v>
          </cell>
        </row>
        <row r="4167">
          <cell r="A4167">
            <v>15599285</v>
          </cell>
          <cell r="B4167" t="str">
            <v>PA4090</v>
          </cell>
        </row>
        <row r="4168">
          <cell r="A4168">
            <v>15599286</v>
          </cell>
          <cell r="B4168" t="str">
            <v>PA4091</v>
          </cell>
        </row>
        <row r="4169">
          <cell r="A4169">
            <v>15599287</v>
          </cell>
          <cell r="B4169" t="str">
            <v>PA4092</v>
          </cell>
        </row>
        <row r="4170">
          <cell r="A4170">
            <v>15599288</v>
          </cell>
          <cell r="B4170" t="str">
            <v>PA4093</v>
          </cell>
        </row>
        <row r="4171">
          <cell r="A4171">
            <v>15599289</v>
          </cell>
          <cell r="B4171" t="str">
            <v>PA4094</v>
          </cell>
        </row>
        <row r="4172">
          <cell r="A4172">
            <v>15599290</v>
          </cell>
          <cell r="B4172" t="str">
            <v>PA4095</v>
          </cell>
        </row>
        <row r="4173">
          <cell r="A4173">
            <v>15599291</v>
          </cell>
          <cell r="B4173" t="str">
            <v>PA4096</v>
          </cell>
        </row>
        <row r="4174">
          <cell r="A4174">
            <v>15599292</v>
          </cell>
          <cell r="B4174" t="str">
            <v>PA4097</v>
          </cell>
        </row>
        <row r="4175">
          <cell r="A4175">
            <v>15599293</v>
          </cell>
          <cell r="B4175" t="str">
            <v>PA4098</v>
          </cell>
        </row>
        <row r="4176">
          <cell r="A4176">
            <v>15599294</v>
          </cell>
          <cell r="B4176" t="str">
            <v>PA4099</v>
          </cell>
        </row>
        <row r="4177">
          <cell r="A4177">
            <v>15599295</v>
          </cell>
          <cell r="B4177" t="str">
            <v>PA4100</v>
          </cell>
        </row>
        <row r="4178">
          <cell r="A4178">
            <v>15599296</v>
          </cell>
          <cell r="B4178" t="str">
            <v>PA4101</v>
          </cell>
        </row>
        <row r="4179">
          <cell r="A4179">
            <v>15599297</v>
          </cell>
          <cell r="B4179" t="str">
            <v>PA4102</v>
          </cell>
        </row>
        <row r="4180">
          <cell r="A4180">
            <v>15599298</v>
          </cell>
          <cell r="B4180" t="str">
            <v>PA4103</v>
          </cell>
        </row>
        <row r="4181">
          <cell r="A4181">
            <v>15599299</v>
          </cell>
          <cell r="B4181" t="str">
            <v>PA4104</v>
          </cell>
        </row>
        <row r="4182">
          <cell r="A4182">
            <v>15599300</v>
          </cell>
          <cell r="B4182" t="str">
            <v>PA4105</v>
          </cell>
        </row>
        <row r="4183">
          <cell r="A4183">
            <v>15599301</v>
          </cell>
          <cell r="B4183" t="str">
            <v>PA4106</v>
          </cell>
        </row>
        <row r="4184">
          <cell r="A4184">
            <v>15599302</v>
          </cell>
          <cell r="B4184" t="str">
            <v>PA4107</v>
          </cell>
        </row>
        <row r="4185">
          <cell r="A4185">
            <v>15599303</v>
          </cell>
          <cell r="B4185" t="str">
            <v>PA4108</v>
          </cell>
        </row>
        <row r="4186">
          <cell r="A4186">
            <v>15599304</v>
          </cell>
          <cell r="B4186" t="str">
            <v>PA4109</v>
          </cell>
        </row>
        <row r="4187">
          <cell r="A4187">
            <v>15599305</v>
          </cell>
          <cell r="B4187" t="str">
            <v>PA4110</v>
          </cell>
        </row>
        <row r="4188">
          <cell r="A4188">
            <v>15599306</v>
          </cell>
          <cell r="B4188" t="str">
            <v>PA4111</v>
          </cell>
        </row>
        <row r="4189">
          <cell r="A4189">
            <v>15599307</v>
          </cell>
          <cell r="B4189" t="str">
            <v>PA4112</v>
          </cell>
        </row>
        <row r="4190">
          <cell r="A4190">
            <v>15599308</v>
          </cell>
          <cell r="B4190" t="str">
            <v>PA4113</v>
          </cell>
        </row>
        <row r="4191">
          <cell r="A4191">
            <v>15599309</v>
          </cell>
          <cell r="B4191" t="str">
            <v>PA4114</v>
          </cell>
        </row>
        <row r="4192">
          <cell r="A4192">
            <v>15599310</v>
          </cell>
          <cell r="B4192" t="str">
            <v>PA4115</v>
          </cell>
        </row>
        <row r="4193">
          <cell r="A4193">
            <v>15599311</v>
          </cell>
          <cell r="B4193" t="str">
            <v>PA4116</v>
          </cell>
        </row>
        <row r="4194">
          <cell r="A4194">
            <v>15599312</v>
          </cell>
          <cell r="B4194" t="str">
            <v>PA4117</v>
          </cell>
        </row>
        <row r="4195">
          <cell r="A4195">
            <v>15599313</v>
          </cell>
          <cell r="B4195" t="str">
            <v>PA4118</v>
          </cell>
        </row>
        <row r="4196">
          <cell r="A4196">
            <v>15599314</v>
          </cell>
          <cell r="B4196" t="str">
            <v>PA4119</v>
          </cell>
        </row>
        <row r="4197">
          <cell r="A4197">
            <v>15599315</v>
          </cell>
          <cell r="B4197" t="str">
            <v>PA4120</v>
          </cell>
        </row>
        <row r="4198">
          <cell r="A4198">
            <v>15599316</v>
          </cell>
          <cell r="B4198" t="str">
            <v>PA4121</v>
          </cell>
        </row>
        <row r="4199">
          <cell r="A4199">
            <v>15599317</v>
          </cell>
          <cell r="B4199" t="str">
            <v>PA4122</v>
          </cell>
        </row>
        <row r="4200">
          <cell r="A4200">
            <v>15599318</v>
          </cell>
          <cell r="B4200" t="str">
            <v>PA4123</v>
          </cell>
        </row>
        <row r="4201">
          <cell r="A4201">
            <v>15599319</v>
          </cell>
          <cell r="B4201" t="str">
            <v>PA4124</v>
          </cell>
        </row>
        <row r="4202">
          <cell r="A4202">
            <v>15599320</v>
          </cell>
          <cell r="B4202" t="str">
            <v>PA4125</v>
          </cell>
        </row>
        <row r="4203">
          <cell r="A4203">
            <v>15599321</v>
          </cell>
          <cell r="B4203" t="str">
            <v>PA4126</v>
          </cell>
        </row>
        <row r="4204">
          <cell r="A4204">
            <v>15599322</v>
          </cell>
          <cell r="B4204" t="str">
            <v>PA4127</v>
          </cell>
        </row>
        <row r="4205">
          <cell r="A4205">
            <v>15599323</v>
          </cell>
          <cell r="B4205" t="str">
            <v>PA4128</v>
          </cell>
        </row>
        <row r="4206">
          <cell r="A4206">
            <v>15599324</v>
          </cell>
          <cell r="B4206" t="str">
            <v>PA4129</v>
          </cell>
        </row>
        <row r="4207">
          <cell r="A4207">
            <v>15599325</v>
          </cell>
          <cell r="B4207" t="str">
            <v>PA4130</v>
          </cell>
        </row>
        <row r="4208">
          <cell r="A4208">
            <v>15599326</v>
          </cell>
          <cell r="B4208" t="str">
            <v>PA4131</v>
          </cell>
        </row>
        <row r="4209">
          <cell r="A4209">
            <v>15599327</v>
          </cell>
          <cell r="B4209" t="str">
            <v>PA4132</v>
          </cell>
        </row>
        <row r="4210">
          <cell r="A4210">
            <v>15599328</v>
          </cell>
          <cell r="B4210" t="str">
            <v>PA4133</v>
          </cell>
        </row>
        <row r="4211">
          <cell r="A4211">
            <v>15599329</v>
          </cell>
          <cell r="B4211" t="str">
            <v>PA4134</v>
          </cell>
        </row>
        <row r="4212">
          <cell r="A4212">
            <v>15599330</v>
          </cell>
          <cell r="B4212" t="str">
            <v>PA4135</v>
          </cell>
        </row>
        <row r="4213">
          <cell r="A4213">
            <v>15599331</v>
          </cell>
          <cell r="B4213" t="str">
            <v>PA4136</v>
          </cell>
        </row>
        <row r="4214">
          <cell r="A4214">
            <v>15599332</v>
          </cell>
          <cell r="B4214" t="str">
            <v>PA4137</v>
          </cell>
        </row>
        <row r="4215">
          <cell r="A4215">
            <v>15599333</v>
          </cell>
          <cell r="B4215" t="str">
            <v>PA4138</v>
          </cell>
        </row>
        <row r="4216">
          <cell r="A4216">
            <v>15599334</v>
          </cell>
          <cell r="B4216" t="str">
            <v>PA4139</v>
          </cell>
        </row>
        <row r="4217">
          <cell r="A4217">
            <v>15599335</v>
          </cell>
          <cell r="B4217" t="str">
            <v>PA4140</v>
          </cell>
        </row>
        <row r="4218">
          <cell r="A4218">
            <v>15599336</v>
          </cell>
          <cell r="B4218" t="str">
            <v>PA4141</v>
          </cell>
        </row>
        <row r="4219">
          <cell r="A4219">
            <v>15599337</v>
          </cell>
          <cell r="B4219" t="str">
            <v>PA4142</v>
          </cell>
        </row>
        <row r="4220">
          <cell r="A4220">
            <v>15599338</v>
          </cell>
          <cell r="B4220" t="str">
            <v>PA4143</v>
          </cell>
        </row>
        <row r="4221">
          <cell r="A4221">
            <v>15599339</v>
          </cell>
          <cell r="B4221" t="str">
            <v>PA4144</v>
          </cell>
        </row>
        <row r="4222">
          <cell r="A4222">
            <v>15599340</v>
          </cell>
          <cell r="B4222" t="str">
            <v>PA4145</v>
          </cell>
        </row>
        <row r="4223">
          <cell r="A4223">
            <v>15599341</v>
          </cell>
          <cell r="B4223" t="str">
            <v>PA4146</v>
          </cell>
        </row>
        <row r="4224">
          <cell r="A4224">
            <v>15599342</v>
          </cell>
          <cell r="B4224" t="str">
            <v>PA4147</v>
          </cell>
        </row>
        <row r="4225">
          <cell r="A4225">
            <v>15599343</v>
          </cell>
          <cell r="B4225" t="str">
            <v>PA4148</v>
          </cell>
        </row>
        <row r="4226">
          <cell r="A4226">
            <v>15599344</v>
          </cell>
          <cell r="B4226" t="str">
            <v>PA4149</v>
          </cell>
        </row>
        <row r="4227">
          <cell r="A4227">
            <v>15599345</v>
          </cell>
          <cell r="B4227" t="str">
            <v>PA4150</v>
          </cell>
        </row>
        <row r="4228">
          <cell r="A4228">
            <v>15599346</v>
          </cell>
          <cell r="B4228" t="str">
            <v>PA4151</v>
          </cell>
        </row>
        <row r="4229">
          <cell r="A4229">
            <v>15599347</v>
          </cell>
          <cell r="B4229" t="str">
            <v>PA4152</v>
          </cell>
        </row>
        <row r="4230">
          <cell r="A4230">
            <v>15599348</v>
          </cell>
          <cell r="B4230" t="str">
            <v>PA4153</v>
          </cell>
        </row>
        <row r="4231">
          <cell r="A4231">
            <v>15599349</v>
          </cell>
          <cell r="B4231" t="str">
            <v>PA4154</v>
          </cell>
        </row>
        <row r="4232">
          <cell r="A4232">
            <v>15599350</v>
          </cell>
          <cell r="B4232" t="str">
            <v>PA4155</v>
          </cell>
        </row>
        <row r="4233">
          <cell r="A4233">
            <v>15599351</v>
          </cell>
          <cell r="B4233" t="str">
            <v>PA4156</v>
          </cell>
        </row>
        <row r="4234">
          <cell r="A4234">
            <v>15599352</v>
          </cell>
          <cell r="B4234" t="str">
            <v>PA4157</v>
          </cell>
        </row>
        <row r="4235">
          <cell r="A4235">
            <v>15599353</v>
          </cell>
          <cell r="B4235" t="str">
            <v>PA4158</v>
          </cell>
        </row>
        <row r="4236">
          <cell r="A4236">
            <v>15599354</v>
          </cell>
          <cell r="B4236" t="str">
            <v>PA4159</v>
          </cell>
        </row>
        <row r="4237">
          <cell r="A4237">
            <v>15599355</v>
          </cell>
          <cell r="B4237" t="str">
            <v>PA4160</v>
          </cell>
        </row>
        <row r="4238">
          <cell r="A4238">
            <v>15599356</v>
          </cell>
          <cell r="B4238" t="str">
            <v>PA4161</v>
          </cell>
        </row>
        <row r="4239">
          <cell r="A4239">
            <v>15599357</v>
          </cell>
          <cell r="B4239" t="str">
            <v>PA4162</v>
          </cell>
        </row>
        <row r="4240">
          <cell r="A4240">
            <v>15599358</v>
          </cell>
          <cell r="B4240" t="str">
            <v>PA4163</v>
          </cell>
        </row>
        <row r="4241">
          <cell r="A4241">
            <v>15599359</v>
          </cell>
          <cell r="B4241" t="str">
            <v>PA4164</v>
          </cell>
        </row>
        <row r="4242">
          <cell r="A4242">
            <v>15599360</v>
          </cell>
          <cell r="B4242" t="str">
            <v>PA4165</v>
          </cell>
        </row>
        <row r="4243">
          <cell r="A4243">
            <v>15599361</v>
          </cell>
          <cell r="B4243" t="str">
            <v>PA4166</v>
          </cell>
        </row>
        <row r="4244">
          <cell r="A4244">
            <v>15599362</v>
          </cell>
          <cell r="B4244" t="str">
            <v>PA4167</v>
          </cell>
        </row>
        <row r="4245">
          <cell r="A4245">
            <v>15599363</v>
          </cell>
          <cell r="B4245" t="str">
            <v>PA4168</v>
          </cell>
        </row>
        <row r="4246">
          <cell r="A4246">
            <v>15599364</v>
          </cell>
          <cell r="B4246" t="str">
            <v>PA4169</v>
          </cell>
        </row>
        <row r="4247">
          <cell r="A4247">
            <v>15599365</v>
          </cell>
          <cell r="B4247" t="str">
            <v>PA4170</v>
          </cell>
        </row>
        <row r="4248">
          <cell r="A4248">
            <v>15599366</v>
          </cell>
          <cell r="B4248" t="str">
            <v>PA4171</v>
          </cell>
        </row>
        <row r="4249">
          <cell r="A4249">
            <v>15599367</v>
          </cell>
          <cell r="B4249" t="str">
            <v>PA4172</v>
          </cell>
        </row>
        <row r="4250">
          <cell r="A4250">
            <v>15599368</v>
          </cell>
          <cell r="B4250" t="str">
            <v>PA4173</v>
          </cell>
        </row>
        <row r="4251">
          <cell r="A4251">
            <v>15599369</v>
          </cell>
          <cell r="B4251" t="str">
            <v>PA4174</v>
          </cell>
        </row>
        <row r="4252">
          <cell r="A4252">
            <v>15599370</v>
          </cell>
          <cell r="B4252" t="str">
            <v>PA4175</v>
          </cell>
        </row>
        <row r="4253">
          <cell r="A4253">
            <v>15599371</v>
          </cell>
          <cell r="B4253" t="str">
            <v>PA4176</v>
          </cell>
        </row>
        <row r="4254">
          <cell r="A4254">
            <v>15599372</v>
          </cell>
          <cell r="B4254" t="str">
            <v>PA4177</v>
          </cell>
        </row>
        <row r="4255">
          <cell r="A4255">
            <v>15599373</v>
          </cell>
          <cell r="B4255" t="str">
            <v>PA4178</v>
          </cell>
        </row>
        <row r="4256">
          <cell r="A4256">
            <v>15599374</v>
          </cell>
          <cell r="B4256" t="str">
            <v>PA4179</v>
          </cell>
        </row>
        <row r="4257">
          <cell r="A4257">
            <v>15599375</v>
          </cell>
          <cell r="B4257" t="str">
            <v>PA4180</v>
          </cell>
        </row>
        <row r="4258">
          <cell r="A4258">
            <v>15599376</v>
          </cell>
          <cell r="B4258" t="str">
            <v>PA4181</v>
          </cell>
        </row>
        <row r="4259">
          <cell r="A4259">
            <v>15599377</v>
          </cell>
          <cell r="B4259" t="str">
            <v>PA4182</v>
          </cell>
        </row>
        <row r="4260">
          <cell r="A4260">
            <v>15599378</v>
          </cell>
          <cell r="B4260" t="str">
            <v>PA4183</v>
          </cell>
        </row>
        <row r="4261">
          <cell r="A4261">
            <v>15599379</v>
          </cell>
          <cell r="B4261" t="str">
            <v>PA4184</v>
          </cell>
        </row>
        <row r="4262">
          <cell r="A4262">
            <v>15599380</v>
          </cell>
          <cell r="B4262" t="str">
            <v>PA4185</v>
          </cell>
        </row>
        <row r="4263">
          <cell r="A4263">
            <v>15599381</v>
          </cell>
          <cell r="B4263" t="str">
            <v>PA4186</v>
          </cell>
        </row>
        <row r="4264">
          <cell r="A4264">
            <v>15599382</v>
          </cell>
          <cell r="B4264" t="str">
            <v>PA4187</v>
          </cell>
        </row>
        <row r="4265">
          <cell r="A4265">
            <v>15599383</v>
          </cell>
          <cell r="B4265" t="str">
            <v>PA4188</v>
          </cell>
        </row>
        <row r="4266">
          <cell r="A4266">
            <v>15599384</v>
          </cell>
          <cell r="B4266" t="str">
            <v>PA4189</v>
          </cell>
        </row>
        <row r="4267">
          <cell r="A4267">
            <v>15599385</v>
          </cell>
          <cell r="B4267" t="str">
            <v>PA4190</v>
          </cell>
        </row>
        <row r="4268">
          <cell r="A4268">
            <v>15599386</v>
          </cell>
          <cell r="B4268" t="str">
            <v>PA4191</v>
          </cell>
        </row>
        <row r="4269">
          <cell r="A4269">
            <v>15599387</v>
          </cell>
          <cell r="B4269" t="str">
            <v>PA4192</v>
          </cell>
        </row>
        <row r="4270">
          <cell r="A4270">
            <v>15599388</v>
          </cell>
          <cell r="B4270" t="str">
            <v>PA4193</v>
          </cell>
        </row>
        <row r="4271">
          <cell r="A4271">
            <v>15599389</v>
          </cell>
          <cell r="B4271" t="str">
            <v>PA4194</v>
          </cell>
        </row>
        <row r="4272">
          <cell r="A4272">
            <v>15599390</v>
          </cell>
          <cell r="B4272" t="str">
            <v>PA4195</v>
          </cell>
        </row>
        <row r="4273">
          <cell r="A4273">
            <v>15599391</v>
          </cell>
          <cell r="B4273" t="str">
            <v>PA4196</v>
          </cell>
        </row>
        <row r="4274">
          <cell r="A4274">
            <v>15599392</v>
          </cell>
          <cell r="B4274" t="str">
            <v>PA4197</v>
          </cell>
        </row>
        <row r="4275">
          <cell r="A4275">
            <v>15599393</v>
          </cell>
          <cell r="B4275" t="str">
            <v>PA4198</v>
          </cell>
        </row>
        <row r="4276">
          <cell r="A4276">
            <v>15599394</v>
          </cell>
          <cell r="B4276" t="str">
            <v>PA4199</v>
          </cell>
        </row>
        <row r="4277">
          <cell r="A4277">
            <v>15599395</v>
          </cell>
          <cell r="B4277" t="str">
            <v>PA4200</v>
          </cell>
        </row>
        <row r="4278">
          <cell r="A4278">
            <v>15599396</v>
          </cell>
          <cell r="B4278" t="str">
            <v>PA4201</v>
          </cell>
        </row>
        <row r="4279">
          <cell r="A4279">
            <v>15599397</v>
          </cell>
          <cell r="B4279" t="str">
            <v>PA4202</v>
          </cell>
        </row>
        <row r="4280">
          <cell r="A4280">
            <v>15599398</v>
          </cell>
          <cell r="B4280" t="str">
            <v>PA4203</v>
          </cell>
        </row>
        <row r="4281">
          <cell r="A4281">
            <v>15599399</v>
          </cell>
          <cell r="B4281" t="str">
            <v>PA4204</v>
          </cell>
        </row>
        <row r="4282">
          <cell r="A4282">
            <v>15599400</v>
          </cell>
          <cell r="B4282" t="str">
            <v>PA4205</v>
          </cell>
        </row>
        <row r="4283">
          <cell r="A4283">
            <v>15599401</v>
          </cell>
          <cell r="B4283" t="str">
            <v>PA4206</v>
          </cell>
        </row>
        <row r="4284">
          <cell r="A4284">
            <v>15599402</v>
          </cell>
          <cell r="B4284" t="str">
            <v>PA4207</v>
          </cell>
        </row>
        <row r="4285">
          <cell r="A4285">
            <v>15599403</v>
          </cell>
          <cell r="B4285" t="str">
            <v>PA4208</v>
          </cell>
        </row>
        <row r="4286">
          <cell r="A4286">
            <v>15599404</v>
          </cell>
          <cell r="B4286" t="str">
            <v>PA4209</v>
          </cell>
        </row>
        <row r="4287">
          <cell r="A4287">
            <v>15599405</v>
          </cell>
          <cell r="B4287" t="str">
            <v>PA4210</v>
          </cell>
        </row>
        <row r="4288">
          <cell r="A4288">
            <v>15599406</v>
          </cell>
          <cell r="B4288" t="str">
            <v>PA4211</v>
          </cell>
        </row>
        <row r="4289">
          <cell r="A4289">
            <v>15599407</v>
          </cell>
          <cell r="B4289" t="str">
            <v>PA4212</v>
          </cell>
        </row>
        <row r="4290">
          <cell r="A4290">
            <v>15599408</v>
          </cell>
          <cell r="B4290" t="str">
            <v>PA4213</v>
          </cell>
        </row>
        <row r="4291">
          <cell r="A4291">
            <v>15599409</v>
          </cell>
          <cell r="B4291" t="str">
            <v>PA4214</v>
          </cell>
        </row>
        <row r="4292">
          <cell r="A4292">
            <v>15599410</v>
          </cell>
          <cell r="B4292" t="str">
            <v>PA4215</v>
          </cell>
        </row>
        <row r="4293">
          <cell r="A4293">
            <v>15599412</v>
          </cell>
          <cell r="B4293" t="str">
            <v>PA4216</v>
          </cell>
        </row>
        <row r="4294">
          <cell r="A4294">
            <v>15599413</v>
          </cell>
          <cell r="B4294" t="str">
            <v>PA4217</v>
          </cell>
        </row>
        <row r="4295">
          <cell r="A4295">
            <v>15599414</v>
          </cell>
          <cell r="B4295" t="str">
            <v>PA4218</v>
          </cell>
        </row>
        <row r="4296">
          <cell r="A4296">
            <v>15599415</v>
          </cell>
          <cell r="B4296" t="str">
            <v>PA4219</v>
          </cell>
        </row>
        <row r="4297">
          <cell r="A4297">
            <v>15599416</v>
          </cell>
          <cell r="B4297" t="str">
            <v>PA4220</v>
          </cell>
        </row>
        <row r="4298">
          <cell r="A4298">
            <v>15599417</v>
          </cell>
          <cell r="B4298" t="str">
            <v>PA4221</v>
          </cell>
        </row>
        <row r="4299">
          <cell r="A4299">
            <v>15599418</v>
          </cell>
          <cell r="B4299" t="str">
            <v>PA4222</v>
          </cell>
        </row>
        <row r="4300">
          <cell r="A4300">
            <v>15599419</v>
          </cell>
          <cell r="B4300" t="str">
            <v>PA4223</v>
          </cell>
        </row>
        <row r="4301">
          <cell r="A4301">
            <v>15599420</v>
          </cell>
          <cell r="B4301" t="str">
            <v>PA4224</v>
          </cell>
        </row>
        <row r="4302">
          <cell r="A4302">
            <v>15599421</v>
          </cell>
          <cell r="B4302" t="str">
            <v>PA4225</v>
          </cell>
        </row>
        <row r="4303">
          <cell r="A4303">
            <v>15599422</v>
          </cell>
          <cell r="B4303" t="str">
            <v>PA4226</v>
          </cell>
        </row>
        <row r="4304">
          <cell r="A4304">
            <v>15599423</v>
          </cell>
          <cell r="B4304" t="str">
            <v>PA4227</v>
          </cell>
        </row>
        <row r="4305">
          <cell r="A4305">
            <v>15599424</v>
          </cell>
          <cell r="B4305" t="str">
            <v>PA4228</v>
          </cell>
        </row>
        <row r="4306">
          <cell r="A4306">
            <v>15599425</v>
          </cell>
          <cell r="B4306" t="str">
            <v>PA4229</v>
          </cell>
        </row>
        <row r="4307">
          <cell r="A4307">
            <v>15599426</v>
          </cell>
          <cell r="B4307" t="str">
            <v>PA4230</v>
          </cell>
        </row>
        <row r="4308">
          <cell r="A4308">
            <v>15599427</v>
          </cell>
          <cell r="B4308" t="str">
            <v>PA4231</v>
          </cell>
        </row>
        <row r="4309">
          <cell r="A4309">
            <v>15599428</v>
          </cell>
          <cell r="B4309" t="str">
            <v>PA4232</v>
          </cell>
        </row>
        <row r="4310">
          <cell r="A4310">
            <v>15599429</v>
          </cell>
          <cell r="B4310" t="str">
            <v>PA4233</v>
          </cell>
        </row>
        <row r="4311">
          <cell r="A4311">
            <v>15599430</v>
          </cell>
          <cell r="B4311" t="str">
            <v>PA4234</v>
          </cell>
        </row>
        <row r="4312">
          <cell r="A4312">
            <v>15599431</v>
          </cell>
          <cell r="B4312" t="str">
            <v>PA4235</v>
          </cell>
        </row>
        <row r="4313">
          <cell r="A4313">
            <v>15599432</v>
          </cell>
          <cell r="B4313" t="str">
            <v>PA4236</v>
          </cell>
        </row>
        <row r="4314">
          <cell r="A4314">
            <v>15599433</v>
          </cell>
          <cell r="B4314" t="str">
            <v>PA4237</v>
          </cell>
        </row>
        <row r="4315">
          <cell r="A4315">
            <v>15599434</v>
          </cell>
          <cell r="B4315" t="str">
            <v>PA4238</v>
          </cell>
        </row>
        <row r="4316">
          <cell r="A4316">
            <v>15599435</v>
          </cell>
          <cell r="B4316" t="str">
            <v>PA4239</v>
          </cell>
        </row>
        <row r="4317">
          <cell r="A4317">
            <v>15599436</v>
          </cell>
          <cell r="B4317" t="str">
            <v>PA4240</v>
          </cell>
        </row>
        <row r="4318">
          <cell r="A4318">
            <v>15599437</v>
          </cell>
          <cell r="B4318" t="str">
            <v>PA4241</v>
          </cell>
        </row>
        <row r="4319">
          <cell r="A4319">
            <v>15599438</v>
          </cell>
          <cell r="B4319" t="str">
            <v>PA4242</v>
          </cell>
        </row>
        <row r="4320">
          <cell r="A4320">
            <v>15599439</v>
          </cell>
          <cell r="B4320" t="str">
            <v>PA4243</v>
          </cell>
        </row>
        <row r="4321">
          <cell r="A4321">
            <v>15599440</v>
          </cell>
          <cell r="B4321" t="str">
            <v>PA4244</v>
          </cell>
        </row>
        <row r="4322">
          <cell r="A4322">
            <v>15599441</v>
          </cell>
          <cell r="B4322" t="str">
            <v>PA4245</v>
          </cell>
        </row>
        <row r="4323">
          <cell r="A4323">
            <v>15599442</v>
          </cell>
          <cell r="B4323" t="str">
            <v>PA4246</v>
          </cell>
        </row>
        <row r="4324">
          <cell r="A4324">
            <v>15599443</v>
          </cell>
          <cell r="B4324" t="str">
            <v>PA4247</v>
          </cell>
        </row>
        <row r="4325">
          <cell r="A4325">
            <v>15599444</v>
          </cell>
          <cell r="B4325" t="str">
            <v>PA4248</v>
          </cell>
        </row>
        <row r="4326">
          <cell r="A4326">
            <v>15599445</v>
          </cell>
          <cell r="B4326" t="str">
            <v>PA4249</v>
          </cell>
        </row>
        <row r="4327">
          <cell r="A4327">
            <v>15599446</v>
          </cell>
          <cell r="B4327" t="str">
            <v>PA4250</v>
          </cell>
        </row>
        <row r="4328">
          <cell r="A4328">
            <v>15599447</v>
          </cell>
          <cell r="B4328" t="str">
            <v>PA4251</v>
          </cell>
        </row>
        <row r="4329">
          <cell r="A4329">
            <v>15599448</v>
          </cell>
          <cell r="B4329" t="str">
            <v>PA4252</v>
          </cell>
        </row>
        <row r="4330">
          <cell r="A4330">
            <v>15599449</v>
          </cell>
          <cell r="B4330" t="str">
            <v>PA4253</v>
          </cell>
        </row>
        <row r="4331">
          <cell r="A4331">
            <v>15599450</v>
          </cell>
          <cell r="B4331" t="str">
            <v>PA4254</v>
          </cell>
        </row>
        <row r="4332">
          <cell r="A4332">
            <v>15599451</v>
          </cell>
          <cell r="B4332" t="str">
            <v>PA4255</v>
          </cell>
        </row>
        <row r="4333">
          <cell r="A4333">
            <v>15599452</v>
          </cell>
          <cell r="B4333" t="str">
            <v>PA4256</v>
          </cell>
        </row>
        <row r="4334">
          <cell r="A4334">
            <v>15599453</v>
          </cell>
          <cell r="B4334" t="str">
            <v>PA4257</v>
          </cell>
        </row>
        <row r="4335">
          <cell r="A4335">
            <v>15599454</v>
          </cell>
          <cell r="B4335" t="str">
            <v>PA4258</v>
          </cell>
        </row>
        <row r="4336">
          <cell r="A4336">
            <v>15599455</v>
          </cell>
          <cell r="B4336" t="str">
            <v>PA4259</v>
          </cell>
        </row>
        <row r="4337">
          <cell r="A4337">
            <v>15599456</v>
          </cell>
          <cell r="B4337" t="str">
            <v>PA4260</v>
          </cell>
        </row>
        <row r="4338">
          <cell r="A4338">
            <v>15599457</v>
          </cell>
          <cell r="B4338" t="str">
            <v>PA4261</v>
          </cell>
        </row>
        <row r="4339">
          <cell r="A4339">
            <v>15599458</v>
          </cell>
          <cell r="B4339" t="str">
            <v>PA4262</v>
          </cell>
        </row>
        <row r="4340">
          <cell r="A4340">
            <v>15599459</v>
          </cell>
          <cell r="B4340" t="str">
            <v>PA4263</v>
          </cell>
        </row>
        <row r="4341">
          <cell r="A4341">
            <v>15599460</v>
          </cell>
          <cell r="B4341" t="str">
            <v>PA4264</v>
          </cell>
        </row>
        <row r="4342">
          <cell r="A4342">
            <v>15599461</v>
          </cell>
          <cell r="B4342" t="str">
            <v>PA4265</v>
          </cell>
        </row>
        <row r="4343">
          <cell r="A4343">
            <v>15599462</v>
          </cell>
          <cell r="B4343" t="str">
            <v>PA4266</v>
          </cell>
        </row>
        <row r="4344">
          <cell r="A4344">
            <v>15599463</v>
          </cell>
          <cell r="B4344" t="str">
            <v>PA4267</v>
          </cell>
        </row>
        <row r="4345">
          <cell r="A4345">
            <v>15599464</v>
          </cell>
          <cell r="B4345" t="str">
            <v>PA4268</v>
          </cell>
        </row>
        <row r="4346">
          <cell r="A4346">
            <v>15599465</v>
          </cell>
          <cell r="B4346" t="str">
            <v>PA4269</v>
          </cell>
        </row>
        <row r="4347">
          <cell r="A4347">
            <v>15599466</v>
          </cell>
          <cell r="B4347" t="str">
            <v>PA4270</v>
          </cell>
        </row>
        <row r="4348">
          <cell r="B4348" t="str">
            <v>PA4270.1</v>
          </cell>
        </row>
        <row r="4349">
          <cell r="A4349">
            <v>15599467</v>
          </cell>
          <cell r="B4349" t="str">
            <v>PA4271</v>
          </cell>
        </row>
        <row r="4350">
          <cell r="A4350">
            <v>15599468</v>
          </cell>
          <cell r="B4350" t="str">
            <v>PA4272</v>
          </cell>
        </row>
        <row r="4351">
          <cell r="B4351" t="str">
            <v>PA4272.1</v>
          </cell>
        </row>
        <row r="4352">
          <cell r="A4352">
            <v>15599469</v>
          </cell>
          <cell r="B4352" t="str">
            <v>PA4273</v>
          </cell>
        </row>
        <row r="4353">
          <cell r="A4353">
            <v>15599470</v>
          </cell>
          <cell r="B4353" t="str">
            <v>PA4274</v>
          </cell>
        </row>
        <row r="4354">
          <cell r="A4354">
            <v>15599471</v>
          </cell>
          <cell r="B4354" t="str">
            <v>PA4275</v>
          </cell>
        </row>
        <row r="4355">
          <cell r="A4355">
            <v>15599472</v>
          </cell>
          <cell r="B4355" t="str">
            <v>PA4276</v>
          </cell>
        </row>
        <row r="4356">
          <cell r="B4356" t="str">
            <v>PA4276.1</v>
          </cell>
        </row>
        <row r="4357">
          <cell r="A4357">
            <v>15599473</v>
          </cell>
          <cell r="B4357" t="str">
            <v>PA4277</v>
          </cell>
        </row>
        <row r="4358">
          <cell r="B4358" t="str">
            <v>PA4277.1</v>
          </cell>
        </row>
        <row r="4359">
          <cell r="B4359" t="str">
            <v>PA4277.2</v>
          </cell>
        </row>
        <row r="4360">
          <cell r="B4360" t="str">
            <v>PA4277.3</v>
          </cell>
        </row>
        <row r="4361">
          <cell r="A4361">
            <v>15599474</v>
          </cell>
          <cell r="B4361" t="str">
            <v>PA4278</v>
          </cell>
        </row>
        <row r="4362">
          <cell r="A4362">
            <v>15599475</v>
          </cell>
          <cell r="B4362" t="str">
            <v>PA4279</v>
          </cell>
        </row>
        <row r="4363">
          <cell r="A4363">
            <v>15599476</v>
          </cell>
          <cell r="B4363" t="str">
            <v>PA4280</v>
          </cell>
        </row>
        <row r="4364">
          <cell r="B4364" t="str">
            <v>PA4280.1</v>
          </cell>
        </row>
        <row r="4365">
          <cell r="B4365" t="str">
            <v>PA4280.2</v>
          </cell>
        </row>
        <row r="4366">
          <cell r="B4366" t="str">
            <v>PA4280.3</v>
          </cell>
        </row>
        <row r="4367">
          <cell r="B4367" t="str">
            <v>PA4280.4</v>
          </cell>
        </row>
        <row r="4368">
          <cell r="B4368" t="str">
            <v>PA4280.5</v>
          </cell>
        </row>
        <row r="4369">
          <cell r="A4369">
            <v>15599477</v>
          </cell>
          <cell r="B4369" t="str">
            <v>PA4281</v>
          </cell>
        </row>
        <row r="4370">
          <cell r="A4370">
            <v>15599478</v>
          </cell>
          <cell r="B4370" t="str">
            <v>PA4282</v>
          </cell>
        </row>
        <row r="4371">
          <cell r="A4371">
            <v>15599479</v>
          </cell>
          <cell r="B4371" t="str">
            <v>PA4283</v>
          </cell>
        </row>
        <row r="4372">
          <cell r="A4372">
            <v>15599480</v>
          </cell>
          <cell r="B4372" t="str">
            <v>PA4284</v>
          </cell>
        </row>
        <row r="4373">
          <cell r="A4373">
            <v>15599481</v>
          </cell>
          <cell r="B4373" t="str">
            <v>PA4285</v>
          </cell>
        </row>
        <row r="4374">
          <cell r="A4374">
            <v>15599482</v>
          </cell>
          <cell r="B4374" t="str">
            <v>PA4286</v>
          </cell>
        </row>
        <row r="4375">
          <cell r="A4375">
            <v>15599483</v>
          </cell>
          <cell r="B4375" t="str">
            <v>PA4287</v>
          </cell>
        </row>
        <row r="4376">
          <cell r="A4376">
            <v>15599484</v>
          </cell>
          <cell r="B4376" t="str">
            <v>PA4288</v>
          </cell>
        </row>
        <row r="4377">
          <cell r="A4377">
            <v>15599485</v>
          </cell>
          <cell r="B4377" t="str">
            <v>PA4289</v>
          </cell>
        </row>
        <row r="4378">
          <cell r="A4378">
            <v>15599486</v>
          </cell>
          <cell r="B4378" t="str">
            <v>PA4290</v>
          </cell>
        </row>
        <row r="4379">
          <cell r="A4379">
            <v>15599487</v>
          </cell>
          <cell r="B4379" t="str">
            <v>PA4291</v>
          </cell>
        </row>
        <row r="4380">
          <cell r="A4380">
            <v>15599488</v>
          </cell>
          <cell r="B4380" t="str">
            <v>PA4292</v>
          </cell>
        </row>
        <row r="4381">
          <cell r="A4381">
            <v>15599489</v>
          </cell>
          <cell r="B4381" t="str">
            <v>PA4293</v>
          </cell>
        </row>
        <row r="4382">
          <cell r="A4382">
            <v>15599490</v>
          </cell>
          <cell r="B4382" t="str">
            <v>PA4294</v>
          </cell>
        </row>
        <row r="4383">
          <cell r="A4383">
            <v>15599491</v>
          </cell>
          <cell r="B4383" t="str">
            <v>PA4295</v>
          </cell>
        </row>
        <row r="4384">
          <cell r="A4384">
            <v>15599492</v>
          </cell>
          <cell r="B4384" t="str">
            <v>PA4296</v>
          </cell>
        </row>
        <row r="4385">
          <cell r="A4385">
            <v>15599493</v>
          </cell>
          <cell r="B4385" t="str">
            <v>PA4297</v>
          </cell>
        </row>
        <row r="4386">
          <cell r="A4386">
            <v>15599494</v>
          </cell>
          <cell r="B4386" t="str">
            <v>PA4298</v>
          </cell>
        </row>
        <row r="4387">
          <cell r="A4387">
            <v>15599495</v>
          </cell>
          <cell r="B4387" t="str">
            <v>PA4299</v>
          </cell>
        </row>
        <row r="4388">
          <cell r="A4388">
            <v>15599496</v>
          </cell>
          <cell r="B4388" t="str">
            <v>PA4300</v>
          </cell>
        </row>
        <row r="4389">
          <cell r="A4389">
            <v>15599497</v>
          </cell>
          <cell r="B4389" t="str">
            <v>PA4301</v>
          </cell>
        </row>
        <row r="4390">
          <cell r="A4390">
            <v>15599498</v>
          </cell>
          <cell r="B4390" t="str">
            <v>PA4302</v>
          </cell>
        </row>
        <row r="4391">
          <cell r="A4391">
            <v>15599499</v>
          </cell>
          <cell r="B4391" t="str">
            <v>PA4303</v>
          </cell>
        </row>
        <row r="4392">
          <cell r="A4392">
            <v>15599500</v>
          </cell>
          <cell r="B4392" t="str">
            <v>PA4304</v>
          </cell>
        </row>
        <row r="4393">
          <cell r="A4393">
            <v>15599501</v>
          </cell>
          <cell r="B4393" t="str">
            <v>PA4305</v>
          </cell>
        </row>
        <row r="4394">
          <cell r="A4394">
            <v>15599502</v>
          </cell>
          <cell r="B4394" t="str">
            <v>PA4306</v>
          </cell>
        </row>
        <row r="4395">
          <cell r="A4395">
            <v>15599503</v>
          </cell>
          <cell r="B4395" t="str">
            <v>PA4307</v>
          </cell>
        </row>
        <row r="4396">
          <cell r="A4396">
            <v>15599504</v>
          </cell>
          <cell r="B4396" t="str">
            <v>PA4308</v>
          </cell>
        </row>
        <row r="4397">
          <cell r="A4397">
            <v>15599505</v>
          </cell>
          <cell r="B4397" t="str">
            <v>PA4309</v>
          </cell>
        </row>
        <row r="4398">
          <cell r="A4398">
            <v>15599506</v>
          </cell>
          <cell r="B4398" t="str">
            <v>PA4310</v>
          </cell>
        </row>
        <row r="4399">
          <cell r="A4399">
            <v>15599507</v>
          </cell>
          <cell r="B4399" t="str">
            <v>PA4311</v>
          </cell>
        </row>
        <row r="4400">
          <cell r="A4400">
            <v>15599508</v>
          </cell>
          <cell r="B4400" t="str">
            <v>PA4312</v>
          </cell>
        </row>
        <row r="4401">
          <cell r="A4401">
            <v>15599509</v>
          </cell>
          <cell r="B4401" t="str">
            <v>PA4313</v>
          </cell>
        </row>
        <row r="4402">
          <cell r="A4402">
            <v>15599510</v>
          </cell>
          <cell r="B4402" t="str">
            <v>PA4314</v>
          </cell>
        </row>
        <row r="4403">
          <cell r="A4403">
            <v>15599511</v>
          </cell>
          <cell r="B4403" t="str">
            <v>PA4315</v>
          </cell>
        </row>
        <row r="4404">
          <cell r="A4404">
            <v>15599512</v>
          </cell>
          <cell r="B4404" t="str">
            <v>PA4316</v>
          </cell>
        </row>
        <row r="4405">
          <cell r="A4405">
            <v>15599513</v>
          </cell>
          <cell r="B4405" t="str">
            <v>PA4317</v>
          </cell>
        </row>
        <row r="4406">
          <cell r="A4406">
            <v>15599514</v>
          </cell>
          <cell r="B4406" t="str">
            <v>PA4318</v>
          </cell>
        </row>
        <row r="4407">
          <cell r="A4407">
            <v>15599515</v>
          </cell>
          <cell r="B4407" t="str">
            <v>PA4319</v>
          </cell>
        </row>
        <row r="4408">
          <cell r="A4408">
            <v>15599516</v>
          </cell>
          <cell r="B4408" t="str">
            <v>PA4320</v>
          </cell>
        </row>
        <row r="4409">
          <cell r="A4409">
            <v>15599517</v>
          </cell>
          <cell r="B4409" t="str">
            <v>PA4321</v>
          </cell>
        </row>
        <row r="4410">
          <cell r="A4410">
            <v>15599518</v>
          </cell>
          <cell r="B4410" t="str">
            <v>PA4322</v>
          </cell>
        </row>
        <row r="4411">
          <cell r="A4411">
            <v>15599519</v>
          </cell>
          <cell r="B4411" t="str">
            <v>PA4323</v>
          </cell>
        </row>
        <row r="4412">
          <cell r="A4412">
            <v>15599520</v>
          </cell>
          <cell r="B4412" t="str">
            <v>PA4324</v>
          </cell>
        </row>
        <row r="4413">
          <cell r="A4413">
            <v>15599521</v>
          </cell>
          <cell r="B4413" t="str">
            <v>PA4325</v>
          </cell>
        </row>
        <row r="4414">
          <cell r="A4414">
            <v>15599522</v>
          </cell>
          <cell r="B4414" t="str">
            <v>PA4326</v>
          </cell>
        </row>
        <row r="4415">
          <cell r="A4415">
            <v>15599523</v>
          </cell>
          <cell r="B4415" t="str">
            <v>PA4327</v>
          </cell>
        </row>
        <row r="4416">
          <cell r="A4416">
            <v>15599524</v>
          </cell>
          <cell r="B4416" t="str">
            <v>PA4328</v>
          </cell>
        </row>
        <row r="4417">
          <cell r="A4417">
            <v>15599525</v>
          </cell>
          <cell r="B4417" t="str">
            <v>PA4329</v>
          </cell>
        </row>
        <row r="4418">
          <cell r="A4418">
            <v>15599526</v>
          </cell>
          <cell r="B4418" t="str">
            <v>PA4330</v>
          </cell>
        </row>
        <row r="4419">
          <cell r="A4419">
            <v>15599527</v>
          </cell>
          <cell r="B4419" t="str">
            <v>PA4331</v>
          </cell>
        </row>
        <row r="4420">
          <cell r="A4420">
            <v>15599528</v>
          </cell>
          <cell r="B4420" t="str">
            <v>PA4332</v>
          </cell>
        </row>
        <row r="4421">
          <cell r="A4421">
            <v>15599529</v>
          </cell>
          <cell r="B4421" t="str">
            <v>PA4333</v>
          </cell>
        </row>
        <row r="4422">
          <cell r="A4422">
            <v>15599530</v>
          </cell>
          <cell r="B4422" t="str">
            <v>PA4334</v>
          </cell>
        </row>
        <row r="4423">
          <cell r="A4423">
            <v>15599531</v>
          </cell>
          <cell r="B4423" t="str">
            <v>PA4335</v>
          </cell>
        </row>
        <row r="4424">
          <cell r="A4424">
            <v>15599532</v>
          </cell>
          <cell r="B4424" t="str">
            <v>PA4336</v>
          </cell>
        </row>
        <row r="4425">
          <cell r="A4425">
            <v>15599533</v>
          </cell>
          <cell r="B4425" t="str">
            <v>PA4337</v>
          </cell>
        </row>
        <row r="4426">
          <cell r="A4426">
            <v>15599534</v>
          </cell>
          <cell r="B4426" t="str">
            <v>PA4338</v>
          </cell>
        </row>
        <row r="4427">
          <cell r="A4427">
            <v>15599535</v>
          </cell>
          <cell r="B4427" t="str">
            <v>PA4339</v>
          </cell>
        </row>
        <row r="4428">
          <cell r="A4428">
            <v>15599536</v>
          </cell>
          <cell r="B4428" t="str">
            <v>PA4340</v>
          </cell>
        </row>
        <row r="4429">
          <cell r="A4429">
            <v>15599537</v>
          </cell>
          <cell r="B4429" t="str">
            <v>PA4341</v>
          </cell>
        </row>
        <row r="4430">
          <cell r="A4430">
            <v>15599538</v>
          </cell>
          <cell r="B4430" t="str">
            <v>PA4342</v>
          </cell>
        </row>
        <row r="4431">
          <cell r="A4431">
            <v>15599539</v>
          </cell>
          <cell r="B4431" t="str">
            <v>PA4343</v>
          </cell>
        </row>
        <row r="4432">
          <cell r="A4432">
            <v>15599540</v>
          </cell>
          <cell r="B4432" t="str">
            <v>PA4344</v>
          </cell>
        </row>
        <row r="4433">
          <cell r="A4433">
            <v>15599541</v>
          </cell>
          <cell r="B4433" t="str">
            <v>PA4345</v>
          </cell>
        </row>
        <row r="4434">
          <cell r="A4434">
            <v>15599542</v>
          </cell>
          <cell r="B4434" t="str">
            <v>PA4346</v>
          </cell>
        </row>
        <row r="4435">
          <cell r="A4435">
            <v>15599543</v>
          </cell>
          <cell r="B4435" t="str">
            <v>PA4347</v>
          </cell>
        </row>
        <row r="4436">
          <cell r="A4436">
            <v>15599544</v>
          </cell>
          <cell r="B4436" t="str">
            <v>PA4348</v>
          </cell>
        </row>
        <row r="4437">
          <cell r="A4437">
            <v>15599545</v>
          </cell>
          <cell r="B4437" t="str">
            <v>PA4349</v>
          </cell>
        </row>
        <row r="4438">
          <cell r="A4438">
            <v>15599546</v>
          </cell>
          <cell r="B4438" t="str">
            <v>PA4350</v>
          </cell>
        </row>
        <row r="4439">
          <cell r="A4439">
            <v>15599547</v>
          </cell>
          <cell r="B4439" t="str">
            <v>PA4351</v>
          </cell>
        </row>
        <row r="4440">
          <cell r="A4440">
            <v>15599548</v>
          </cell>
          <cell r="B4440" t="str">
            <v>PA4352</v>
          </cell>
        </row>
        <row r="4441">
          <cell r="A4441">
            <v>15599549</v>
          </cell>
          <cell r="B4441" t="str">
            <v>PA4353</v>
          </cell>
        </row>
        <row r="4442">
          <cell r="A4442">
            <v>15599550</v>
          </cell>
          <cell r="B4442" t="str">
            <v>PA4354</v>
          </cell>
        </row>
        <row r="4443">
          <cell r="A4443">
            <v>15599551</v>
          </cell>
          <cell r="B4443" t="str">
            <v>PA4355</v>
          </cell>
        </row>
        <row r="4444">
          <cell r="A4444">
            <v>15599552</v>
          </cell>
          <cell r="B4444" t="str">
            <v>PA4356</v>
          </cell>
        </row>
        <row r="4445">
          <cell r="A4445">
            <v>15599553</v>
          </cell>
          <cell r="B4445" t="str">
            <v>PA4357</v>
          </cell>
        </row>
        <row r="4446">
          <cell r="A4446">
            <v>15599554</v>
          </cell>
          <cell r="B4446" t="str">
            <v>PA4358</v>
          </cell>
        </row>
        <row r="4447">
          <cell r="A4447">
            <v>15599555</v>
          </cell>
          <cell r="B4447" t="str">
            <v>PA4359</v>
          </cell>
        </row>
        <row r="4448">
          <cell r="A4448">
            <v>15599556</v>
          </cell>
          <cell r="B4448" t="str">
            <v>PA4360</v>
          </cell>
        </row>
        <row r="4449">
          <cell r="A4449">
            <v>15599557</v>
          </cell>
          <cell r="B4449" t="str">
            <v>PA4361</v>
          </cell>
        </row>
        <row r="4450">
          <cell r="A4450">
            <v>15599558</v>
          </cell>
          <cell r="B4450" t="str">
            <v>PA4362</v>
          </cell>
        </row>
        <row r="4451">
          <cell r="A4451">
            <v>15599559</v>
          </cell>
          <cell r="B4451" t="str">
            <v>PA4363</v>
          </cell>
        </row>
        <row r="4452">
          <cell r="A4452">
            <v>15599560</v>
          </cell>
          <cell r="B4452" t="str">
            <v>PA4364</v>
          </cell>
        </row>
        <row r="4453">
          <cell r="A4453">
            <v>15599561</v>
          </cell>
          <cell r="B4453" t="str">
            <v>PA4365</v>
          </cell>
        </row>
        <row r="4454">
          <cell r="A4454">
            <v>15599562</v>
          </cell>
          <cell r="B4454" t="str">
            <v>PA4366</v>
          </cell>
        </row>
        <row r="4455">
          <cell r="A4455">
            <v>15599563</v>
          </cell>
          <cell r="B4455" t="str">
            <v>PA4367</v>
          </cell>
        </row>
        <row r="4456">
          <cell r="A4456">
            <v>15599564</v>
          </cell>
          <cell r="B4456" t="str">
            <v>PA4368</v>
          </cell>
        </row>
        <row r="4457">
          <cell r="A4457">
            <v>15599565</v>
          </cell>
          <cell r="B4457" t="str">
            <v>PA4369</v>
          </cell>
        </row>
        <row r="4458">
          <cell r="A4458">
            <v>15599566</v>
          </cell>
          <cell r="B4458" t="str">
            <v>PA4370</v>
          </cell>
        </row>
        <row r="4459">
          <cell r="A4459">
            <v>15599567</v>
          </cell>
          <cell r="B4459" t="str">
            <v>PA4371</v>
          </cell>
        </row>
        <row r="4460">
          <cell r="A4460">
            <v>15599568</v>
          </cell>
          <cell r="B4460" t="str">
            <v>PA4372</v>
          </cell>
        </row>
        <row r="4461">
          <cell r="A4461">
            <v>15599569</v>
          </cell>
          <cell r="B4461" t="str">
            <v>PA4373</v>
          </cell>
        </row>
        <row r="4462">
          <cell r="A4462">
            <v>15599570</v>
          </cell>
          <cell r="B4462" t="str">
            <v>PA4374</v>
          </cell>
        </row>
        <row r="4463">
          <cell r="A4463">
            <v>15599571</v>
          </cell>
          <cell r="B4463" t="str">
            <v>PA4375</v>
          </cell>
        </row>
        <row r="4464">
          <cell r="A4464">
            <v>15599572</v>
          </cell>
          <cell r="B4464" t="str">
            <v>PA4376</v>
          </cell>
        </row>
        <row r="4465">
          <cell r="A4465">
            <v>15599573</v>
          </cell>
          <cell r="B4465" t="str">
            <v>PA4377</v>
          </cell>
        </row>
        <row r="4466">
          <cell r="A4466">
            <v>15599574</v>
          </cell>
          <cell r="B4466" t="str">
            <v>PA4378</v>
          </cell>
        </row>
        <row r="4467">
          <cell r="A4467">
            <v>15599575</v>
          </cell>
          <cell r="B4467" t="str">
            <v>PA4379</v>
          </cell>
        </row>
        <row r="4468">
          <cell r="A4468">
            <v>15599576</v>
          </cell>
          <cell r="B4468" t="str">
            <v>PA4380</v>
          </cell>
        </row>
        <row r="4469">
          <cell r="A4469">
            <v>15599577</v>
          </cell>
          <cell r="B4469" t="str">
            <v>PA4381</v>
          </cell>
        </row>
        <row r="4470">
          <cell r="A4470">
            <v>15599578</v>
          </cell>
          <cell r="B4470" t="str">
            <v>PA4382</v>
          </cell>
        </row>
        <row r="4471">
          <cell r="A4471">
            <v>15599579</v>
          </cell>
          <cell r="B4471" t="str">
            <v>PA4383</v>
          </cell>
        </row>
        <row r="4472">
          <cell r="A4472">
            <v>15599580</v>
          </cell>
          <cell r="B4472" t="str">
            <v>PA4384</v>
          </cell>
        </row>
        <row r="4473">
          <cell r="A4473">
            <v>15599581</v>
          </cell>
          <cell r="B4473" t="str">
            <v>PA4385</v>
          </cell>
        </row>
        <row r="4474">
          <cell r="A4474">
            <v>15599582</v>
          </cell>
          <cell r="B4474" t="str">
            <v>PA4386</v>
          </cell>
        </row>
        <row r="4475">
          <cell r="A4475">
            <v>15599583</v>
          </cell>
          <cell r="B4475" t="str">
            <v>PA4387</v>
          </cell>
        </row>
        <row r="4476">
          <cell r="A4476">
            <v>15599584</v>
          </cell>
          <cell r="B4476" t="str">
            <v>PA4388</v>
          </cell>
        </row>
        <row r="4477">
          <cell r="A4477">
            <v>15599585</v>
          </cell>
          <cell r="B4477" t="str">
            <v>PA4389</v>
          </cell>
        </row>
        <row r="4478">
          <cell r="A4478">
            <v>15599586</v>
          </cell>
          <cell r="B4478" t="str">
            <v>PA4390</v>
          </cell>
        </row>
        <row r="4479">
          <cell r="A4479">
            <v>15599587</v>
          </cell>
          <cell r="B4479" t="str">
            <v>PA4391</v>
          </cell>
        </row>
        <row r="4480">
          <cell r="A4480">
            <v>15599588</v>
          </cell>
          <cell r="B4480" t="str">
            <v>PA4392</v>
          </cell>
        </row>
        <row r="4481">
          <cell r="A4481">
            <v>15599589</v>
          </cell>
          <cell r="B4481" t="str">
            <v>PA4393</v>
          </cell>
        </row>
        <row r="4482">
          <cell r="A4482">
            <v>15599590</v>
          </cell>
          <cell r="B4482" t="str">
            <v>PA4394</v>
          </cell>
        </row>
        <row r="4483">
          <cell r="A4483">
            <v>15599591</v>
          </cell>
          <cell r="B4483" t="str">
            <v>PA4395</v>
          </cell>
        </row>
        <row r="4484">
          <cell r="A4484">
            <v>15599592</v>
          </cell>
          <cell r="B4484" t="str">
            <v>PA4396</v>
          </cell>
        </row>
        <row r="4485">
          <cell r="A4485">
            <v>15599593</v>
          </cell>
          <cell r="B4485" t="str">
            <v>PA4397</v>
          </cell>
        </row>
        <row r="4486">
          <cell r="A4486">
            <v>15599594</v>
          </cell>
          <cell r="B4486" t="str">
            <v>PA4398</v>
          </cell>
        </row>
        <row r="4487">
          <cell r="A4487">
            <v>15599595</v>
          </cell>
          <cell r="B4487" t="str">
            <v>PA4399</v>
          </cell>
        </row>
        <row r="4488">
          <cell r="A4488">
            <v>15599596</v>
          </cell>
          <cell r="B4488" t="str">
            <v>PA4400</v>
          </cell>
        </row>
        <row r="4489">
          <cell r="A4489">
            <v>15599597</v>
          </cell>
          <cell r="B4489" t="str">
            <v>PA4401</v>
          </cell>
        </row>
        <row r="4490">
          <cell r="A4490">
            <v>15599598</v>
          </cell>
          <cell r="B4490" t="str">
            <v>PA4402</v>
          </cell>
        </row>
        <row r="4491">
          <cell r="A4491">
            <v>15599599</v>
          </cell>
          <cell r="B4491" t="str">
            <v>PA4403</v>
          </cell>
        </row>
        <row r="4492">
          <cell r="A4492">
            <v>15599600</v>
          </cell>
          <cell r="B4492" t="str">
            <v>PA4404</v>
          </cell>
        </row>
        <row r="4493">
          <cell r="A4493">
            <v>15599601</v>
          </cell>
          <cell r="B4493" t="str">
            <v>PA4405</v>
          </cell>
        </row>
        <row r="4494">
          <cell r="A4494">
            <v>15599602</v>
          </cell>
          <cell r="B4494" t="str">
            <v>PA4406</v>
          </cell>
        </row>
        <row r="4495">
          <cell r="B4495" t="str">
            <v>PA4406.1</v>
          </cell>
        </row>
        <row r="4496">
          <cell r="A4496">
            <v>15599603</v>
          </cell>
          <cell r="B4496" t="str">
            <v>PA4407</v>
          </cell>
        </row>
        <row r="4497">
          <cell r="A4497">
            <v>15599604</v>
          </cell>
          <cell r="B4497" t="str">
            <v>PA4408</v>
          </cell>
        </row>
        <row r="4498">
          <cell r="A4498">
            <v>15599605</v>
          </cell>
          <cell r="B4498" t="str">
            <v>PA4409</v>
          </cell>
        </row>
        <row r="4499">
          <cell r="A4499">
            <v>15599606</v>
          </cell>
          <cell r="B4499" t="str">
            <v>PA4410</v>
          </cell>
        </row>
        <row r="4500">
          <cell r="A4500">
            <v>15599607</v>
          </cell>
          <cell r="B4500" t="str">
            <v>PA4411</v>
          </cell>
        </row>
        <row r="4501">
          <cell r="A4501">
            <v>15599608</v>
          </cell>
          <cell r="B4501" t="str">
            <v>PA4412</v>
          </cell>
        </row>
        <row r="4502">
          <cell r="A4502">
            <v>15599609</v>
          </cell>
          <cell r="B4502" t="str">
            <v>PA4413</v>
          </cell>
        </row>
        <row r="4503">
          <cell r="A4503">
            <v>15599610</v>
          </cell>
          <cell r="B4503" t="str">
            <v>PA4414</v>
          </cell>
        </row>
        <row r="4504">
          <cell r="A4504">
            <v>15599611</v>
          </cell>
          <cell r="B4504" t="str">
            <v>PA4415</v>
          </cell>
        </row>
        <row r="4505">
          <cell r="A4505">
            <v>15599612</v>
          </cell>
          <cell r="B4505" t="str">
            <v>PA4416</v>
          </cell>
        </row>
        <row r="4506">
          <cell r="A4506">
            <v>15599613</v>
          </cell>
          <cell r="B4506" t="str">
            <v>PA4417</v>
          </cell>
        </row>
        <row r="4507">
          <cell r="A4507">
            <v>15599614</v>
          </cell>
          <cell r="B4507" t="str">
            <v>PA4418</v>
          </cell>
        </row>
        <row r="4508">
          <cell r="A4508">
            <v>15599615</v>
          </cell>
          <cell r="B4508" t="str">
            <v>PA4419</v>
          </cell>
        </row>
        <row r="4509">
          <cell r="A4509">
            <v>15599616</v>
          </cell>
          <cell r="B4509" t="str">
            <v>PA4420</v>
          </cell>
        </row>
        <row r="4510">
          <cell r="A4510">
            <v>15599617</v>
          </cell>
          <cell r="B4510" t="str">
            <v>PA4421</v>
          </cell>
        </row>
        <row r="4511">
          <cell r="B4511" t="str">
            <v>PA4421.1</v>
          </cell>
        </row>
        <row r="4512">
          <cell r="A4512">
            <v>15599618</v>
          </cell>
          <cell r="B4512" t="str">
            <v>PA4422</v>
          </cell>
        </row>
        <row r="4513">
          <cell r="A4513">
            <v>15599619</v>
          </cell>
          <cell r="B4513" t="str">
            <v>PA4423</v>
          </cell>
        </row>
        <row r="4514">
          <cell r="A4514">
            <v>15599620</v>
          </cell>
          <cell r="B4514" t="str">
            <v>PA4424</v>
          </cell>
        </row>
        <row r="4515">
          <cell r="A4515">
            <v>15599621</v>
          </cell>
          <cell r="B4515" t="str">
            <v>PA4425</v>
          </cell>
        </row>
        <row r="4516">
          <cell r="A4516">
            <v>15599622</v>
          </cell>
          <cell r="B4516" t="str">
            <v>PA4426</v>
          </cell>
        </row>
        <row r="4517">
          <cell r="A4517">
            <v>15599623</v>
          </cell>
          <cell r="B4517" t="str">
            <v>PA4427</v>
          </cell>
        </row>
        <row r="4518">
          <cell r="A4518">
            <v>15599624</v>
          </cell>
          <cell r="B4518" t="str">
            <v>PA4428</v>
          </cell>
        </row>
        <row r="4519">
          <cell r="A4519">
            <v>15599625</v>
          </cell>
          <cell r="B4519" t="str">
            <v>PA4429</v>
          </cell>
        </row>
        <row r="4520">
          <cell r="A4520">
            <v>15599626</v>
          </cell>
          <cell r="B4520" t="str">
            <v>PA4430</v>
          </cell>
        </row>
        <row r="4521">
          <cell r="A4521">
            <v>15599627</v>
          </cell>
          <cell r="B4521" t="str">
            <v>PA4431</v>
          </cell>
        </row>
        <row r="4522">
          <cell r="A4522">
            <v>15599628</v>
          </cell>
          <cell r="B4522" t="str">
            <v>PA4432</v>
          </cell>
        </row>
        <row r="4523">
          <cell r="A4523">
            <v>15599629</v>
          </cell>
          <cell r="B4523" t="str">
            <v>PA4433</v>
          </cell>
        </row>
        <row r="4524">
          <cell r="A4524">
            <v>15599630</v>
          </cell>
          <cell r="B4524" t="str">
            <v>PA4434</v>
          </cell>
        </row>
        <row r="4525">
          <cell r="A4525">
            <v>15599631</v>
          </cell>
          <cell r="B4525" t="str">
            <v>PA4435</v>
          </cell>
        </row>
        <row r="4526">
          <cell r="A4526">
            <v>15599632</v>
          </cell>
          <cell r="B4526" t="str">
            <v>PA4436</v>
          </cell>
        </row>
        <row r="4527">
          <cell r="A4527">
            <v>15599633</v>
          </cell>
          <cell r="B4527" t="str">
            <v>PA4437</v>
          </cell>
        </row>
        <row r="4528">
          <cell r="A4528">
            <v>15599634</v>
          </cell>
          <cell r="B4528" t="str">
            <v>PA4438</v>
          </cell>
        </row>
        <row r="4529">
          <cell r="A4529">
            <v>15599635</v>
          </cell>
          <cell r="B4529" t="str">
            <v>PA4439</v>
          </cell>
        </row>
        <row r="4530">
          <cell r="A4530">
            <v>15599636</v>
          </cell>
          <cell r="B4530" t="str">
            <v>PA4440</v>
          </cell>
        </row>
        <row r="4531">
          <cell r="A4531">
            <v>15599637</v>
          </cell>
          <cell r="B4531" t="str">
            <v>PA4441</v>
          </cell>
        </row>
        <row r="4532">
          <cell r="A4532">
            <v>15599638</v>
          </cell>
          <cell r="B4532" t="str">
            <v>PA4442</v>
          </cell>
        </row>
        <row r="4533">
          <cell r="A4533">
            <v>15599639</v>
          </cell>
          <cell r="B4533" t="str">
            <v>PA4443</v>
          </cell>
        </row>
        <row r="4534">
          <cell r="A4534">
            <v>15599640</v>
          </cell>
          <cell r="B4534" t="str">
            <v>PA4444</v>
          </cell>
        </row>
        <row r="4535">
          <cell r="A4535">
            <v>15599641</v>
          </cell>
          <cell r="B4535" t="str">
            <v>PA4445</v>
          </cell>
        </row>
        <row r="4536">
          <cell r="A4536">
            <v>15599642</v>
          </cell>
          <cell r="B4536" t="str">
            <v>PA4446</v>
          </cell>
        </row>
        <row r="4537">
          <cell r="A4537">
            <v>15599643</v>
          </cell>
          <cell r="B4537" t="str">
            <v>PA4447</v>
          </cell>
        </row>
        <row r="4538">
          <cell r="A4538">
            <v>15599644</v>
          </cell>
          <cell r="B4538" t="str">
            <v>PA4448</v>
          </cell>
        </row>
        <row r="4539">
          <cell r="A4539">
            <v>15599645</v>
          </cell>
          <cell r="B4539" t="str">
            <v>PA4449</v>
          </cell>
        </row>
        <row r="4540">
          <cell r="A4540">
            <v>15599646</v>
          </cell>
          <cell r="B4540" t="str">
            <v>PA4450</v>
          </cell>
        </row>
        <row r="4541">
          <cell r="A4541">
            <v>15599647</v>
          </cell>
          <cell r="B4541" t="str">
            <v>PA4451</v>
          </cell>
        </row>
        <row r="4542">
          <cell r="B4542" t="str">
            <v>PA4451.1</v>
          </cell>
        </row>
        <row r="4543">
          <cell r="A4543">
            <v>15599648</v>
          </cell>
          <cell r="B4543" t="str">
            <v>PA4452</v>
          </cell>
        </row>
        <row r="4544">
          <cell r="A4544">
            <v>15599649</v>
          </cell>
          <cell r="B4544" t="str">
            <v>PA4453</v>
          </cell>
        </row>
        <row r="4545">
          <cell r="A4545">
            <v>15599650</v>
          </cell>
          <cell r="B4545" t="str">
            <v>PA4454</v>
          </cell>
        </row>
        <row r="4546">
          <cell r="A4546">
            <v>15599651</v>
          </cell>
          <cell r="B4546" t="str">
            <v>PA4455</v>
          </cell>
        </row>
        <row r="4547">
          <cell r="A4547">
            <v>15599652</v>
          </cell>
          <cell r="B4547" t="str">
            <v>PA4456</v>
          </cell>
        </row>
        <row r="4548">
          <cell r="A4548">
            <v>15599653</v>
          </cell>
          <cell r="B4548" t="str">
            <v>PA4457</v>
          </cell>
        </row>
        <row r="4549">
          <cell r="A4549">
            <v>15599654</v>
          </cell>
          <cell r="B4549" t="str">
            <v>PA4458</v>
          </cell>
        </row>
        <row r="4550">
          <cell r="A4550">
            <v>15599655</v>
          </cell>
          <cell r="B4550" t="str">
            <v>PA4459</v>
          </cell>
        </row>
        <row r="4551">
          <cell r="A4551">
            <v>15599656</v>
          </cell>
          <cell r="B4551" t="str">
            <v>PA4460</v>
          </cell>
        </row>
        <row r="4552">
          <cell r="A4552">
            <v>15599657</v>
          </cell>
          <cell r="B4552" t="str">
            <v>PA4461</v>
          </cell>
        </row>
        <row r="4553">
          <cell r="A4553">
            <v>15599658</v>
          </cell>
          <cell r="B4553" t="str">
            <v>PA4462</v>
          </cell>
        </row>
        <row r="4554">
          <cell r="A4554">
            <v>15599659</v>
          </cell>
          <cell r="B4554" t="str">
            <v>PA4463</v>
          </cell>
        </row>
        <row r="4555">
          <cell r="A4555">
            <v>15599660</v>
          </cell>
          <cell r="B4555" t="str">
            <v>PA4464</v>
          </cell>
        </row>
        <row r="4556">
          <cell r="A4556">
            <v>15599661</v>
          </cell>
          <cell r="B4556" t="str">
            <v>PA4465</v>
          </cell>
        </row>
        <row r="4557">
          <cell r="A4557">
            <v>15599662</v>
          </cell>
          <cell r="B4557" t="str">
            <v>PA4466</v>
          </cell>
        </row>
        <row r="4558">
          <cell r="A4558">
            <v>15599663</v>
          </cell>
          <cell r="B4558" t="str">
            <v>PA4467</v>
          </cell>
        </row>
        <row r="4559">
          <cell r="A4559">
            <v>15599664</v>
          </cell>
          <cell r="B4559" t="str">
            <v>PA4468</v>
          </cell>
        </row>
        <row r="4560">
          <cell r="A4560">
            <v>15599665</v>
          </cell>
          <cell r="B4560" t="str">
            <v>PA4469</v>
          </cell>
        </row>
        <row r="4561">
          <cell r="A4561">
            <v>15599666</v>
          </cell>
          <cell r="B4561" t="str">
            <v>PA4470</v>
          </cell>
        </row>
        <row r="4562">
          <cell r="A4562">
            <v>15599667</v>
          </cell>
          <cell r="B4562" t="str">
            <v>PA4471</v>
          </cell>
        </row>
        <row r="4563">
          <cell r="A4563">
            <v>15599668</v>
          </cell>
          <cell r="B4563" t="str">
            <v>PA4472</v>
          </cell>
        </row>
        <row r="4564">
          <cell r="A4564">
            <v>15599669</v>
          </cell>
          <cell r="B4564" t="str">
            <v>PA4473</v>
          </cell>
        </row>
        <row r="4565">
          <cell r="A4565">
            <v>15599670</v>
          </cell>
          <cell r="B4565" t="str">
            <v>PA4474</v>
          </cell>
        </row>
        <row r="4566">
          <cell r="A4566">
            <v>15599671</v>
          </cell>
          <cell r="B4566" t="str">
            <v>PA4475</v>
          </cell>
        </row>
        <row r="4567">
          <cell r="A4567">
            <v>15599672</v>
          </cell>
          <cell r="B4567" t="str">
            <v>PA4476</v>
          </cell>
        </row>
        <row r="4568">
          <cell r="A4568">
            <v>15599673</v>
          </cell>
          <cell r="B4568" t="str">
            <v>PA4477</v>
          </cell>
        </row>
        <row r="4569">
          <cell r="A4569">
            <v>15599674</v>
          </cell>
          <cell r="B4569" t="str">
            <v>PA4478</v>
          </cell>
        </row>
        <row r="4570">
          <cell r="A4570">
            <v>15599675</v>
          </cell>
          <cell r="B4570" t="str">
            <v>PA4479</v>
          </cell>
        </row>
        <row r="4571">
          <cell r="A4571">
            <v>15599676</v>
          </cell>
          <cell r="B4571" t="str">
            <v>PA4480</v>
          </cell>
        </row>
        <row r="4572">
          <cell r="A4572">
            <v>15599677</v>
          </cell>
          <cell r="B4572" t="str">
            <v>PA4481</v>
          </cell>
        </row>
        <row r="4573">
          <cell r="A4573">
            <v>15599678</v>
          </cell>
          <cell r="B4573" t="str">
            <v>PA4482</v>
          </cell>
        </row>
        <row r="4574">
          <cell r="A4574">
            <v>15599679</v>
          </cell>
          <cell r="B4574" t="str">
            <v>PA4483</v>
          </cell>
        </row>
        <row r="4575">
          <cell r="A4575">
            <v>15599680</v>
          </cell>
          <cell r="B4575" t="str">
            <v>PA4484</v>
          </cell>
        </row>
        <row r="4576">
          <cell r="A4576">
            <v>15599681</v>
          </cell>
          <cell r="B4576" t="str">
            <v>PA4485</v>
          </cell>
        </row>
        <row r="4577">
          <cell r="A4577">
            <v>15599682</v>
          </cell>
          <cell r="B4577" t="str">
            <v>PA4486</v>
          </cell>
        </row>
        <row r="4578">
          <cell r="A4578">
            <v>15599683</v>
          </cell>
          <cell r="B4578" t="str">
            <v>PA4487</v>
          </cell>
        </row>
        <row r="4579">
          <cell r="A4579">
            <v>15599684</v>
          </cell>
          <cell r="B4579" t="str">
            <v>PA4488</v>
          </cell>
        </row>
        <row r="4580">
          <cell r="A4580">
            <v>15599685</v>
          </cell>
          <cell r="B4580" t="str">
            <v>PA4489</v>
          </cell>
        </row>
        <row r="4581">
          <cell r="A4581">
            <v>15599686</v>
          </cell>
          <cell r="B4581" t="str">
            <v>PA4490</v>
          </cell>
        </row>
        <row r="4582">
          <cell r="A4582">
            <v>15599687</v>
          </cell>
          <cell r="B4582" t="str">
            <v>PA4491</v>
          </cell>
        </row>
        <row r="4583">
          <cell r="A4583">
            <v>15599688</v>
          </cell>
          <cell r="B4583" t="str">
            <v>PA4492</v>
          </cell>
        </row>
        <row r="4584">
          <cell r="A4584">
            <v>15599689</v>
          </cell>
          <cell r="B4584" t="str">
            <v>PA4493</v>
          </cell>
        </row>
        <row r="4585">
          <cell r="A4585">
            <v>15599690</v>
          </cell>
          <cell r="B4585" t="str">
            <v>PA4494</v>
          </cell>
        </row>
        <row r="4586">
          <cell r="A4586">
            <v>15599691</v>
          </cell>
          <cell r="B4586" t="str">
            <v>PA4495</v>
          </cell>
        </row>
        <row r="4587">
          <cell r="A4587">
            <v>15599692</v>
          </cell>
          <cell r="B4587" t="str">
            <v>PA4496</v>
          </cell>
        </row>
        <row r="4588">
          <cell r="A4588">
            <v>15599693</v>
          </cell>
          <cell r="B4588" t="str">
            <v>PA4497</v>
          </cell>
        </row>
        <row r="4589">
          <cell r="A4589">
            <v>15599694</v>
          </cell>
          <cell r="B4589" t="str">
            <v>PA4498</v>
          </cell>
        </row>
        <row r="4590">
          <cell r="A4590">
            <v>15599695</v>
          </cell>
          <cell r="B4590" t="str">
            <v>PA4499</v>
          </cell>
        </row>
        <row r="4591">
          <cell r="A4591">
            <v>15599696</v>
          </cell>
          <cell r="B4591" t="str">
            <v>PA4500</v>
          </cell>
        </row>
        <row r="4592">
          <cell r="A4592">
            <v>15599697</v>
          </cell>
          <cell r="B4592" t="str">
            <v>PA4501</v>
          </cell>
        </row>
        <row r="4593">
          <cell r="A4593">
            <v>15599698</v>
          </cell>
          <cell r="B4593" t="str">
            <v>PA4502</v>
          </cell>
        </row>
        <row r="4594">
          <cell r="A4594">
            <v>15599699</v>
          </cell>
          <cell r="B4594" t="str">
            <v>PA4503</v>
          </cell>
        </row>
        <row r="4595">
          <cell r="A4595">
            <v>15599700</v>
          </cell>
          <cell r="B4595" t="str">
            <v>PA4504</v>
          </cell>
        </row>
        <row r="4596">
          <cell r="A4596">
            <v>15599701</v>
          </cell>
          <cell r="B4596" t="str">
            <v>PA4505</v>
          </cell>
        </row>
        <row r="4597">
          <cell r="A4597">
            <v>15599702</v>
          </cell>
          <cell r="B4597" t="str">
            <v>PA4506</v>
          </cell>
        </row>
        <row r="4598">
          <cell r="A4598">
            <v>15599703</v>
          </cell>
          <cell r="B4598" t="str">
            <v>PA4507</v>
          </cell>
        </row>
        <row r="4599">
          <cell r="A4599">
            <v>15599704</v>
          </cell>
          <cell r="B4599" t="str">
            <v>PA4508</v>
          </cell>
        </row>
        <row r="4600">
          <cell r="A4600">
            <v>15599705</v>
          </cell>
          <cell r="B4600" t="str">
            <v>PA4509</v>
          </cell>
        </row>
        <row r="4601">
          <cell r="A4601">
            <v>15599706</v>
          </cell>
          <cell r="B4601" t="str">
            <v>PA4510</v>
          </cell>
        </row>
        <row r="4602">
          <cell r="A4602">
            <v>15599707</v>
          </cell>
          <cell r="B4602" t="str">
            <v>PA4511</v>
          </cell>
        </row>
        <row r="4603">
          <cell r="A4603">
            <v>15599708</v>
          </cell>
          <cell r="B4603" t="str">
            <v>PA4512</v>
          </cell>
        </row>
        <row r="4604">
          <cell r="A4604">
            <v>15599709</v>
          </cell>
          <cell r="B4604" t="str">
            <v>PA4513</v>
          </cell>
        </row>
        <row r="4605">
          <cell r="A4605">
            <v>15599710</v>
          </cell>
          <cell r="B4605" t="str">
            <v>PA4514</v>
          </cell>
        </row>
        <row r="4606">
          <cell r="A4606">
            <v>15599711</v>
          </cell>
          <cell r="B4606" t="str">
            <v>PA4515</v>
          </cell>
        </row>
        <row r="4607">
          <cell r="A4607">
            <v>15599712</v>
          </cell>
          <cell r="B4607" t="str">
            <v>PA4516</v>
          </cell>
        </row>
        <row r="4608">
          <cell r="A4608">
            <v>15599713</v>
          </cell>
          <cell r="B4608" t="str">
            <v>PA4517</v>
          </cell>
        </row>
        <row r="4609">
          <cell r="A4609">
            <v>15599714</v>
          </cell>
          <cell r="B4609" t="str">
            <v>PA4518</v>
          </cell>
        </row>
        <row r="4610">
          <cell r="A4610">
            <v>15599715</v>
          </cell>
          <cell r="B4610" t="str">
            <v>PA4519</v>
          </cell>
        </row>
        <row r="4611">
          <cell r="A4611">
            <v>15599716</v>
          </cell>
          <cell r="B4611" t="str">
            <v>PA4520</v>
          </cell>
        </row>
        <row r="4612">
          <cell r="A4612">
            <v>15599717</v>
          </cell>
          <cell r="B4612" t="str">
            <v>PA4521</v>
          </cell>
        </row>
        <row r="4613">
          <cell r="A4613">
            <v>15599718</v>
          </cell>
          <cell r="B4613" t="str">
            <v>PA4522</v>
          </cell>
        </row>
        <row r="4614">
          <cell r="A4614">
            <v>15599719</v>
          </cell>
          <cell r="B4614" t="str">
            <v>PA4523</v>
          </cell>
        </row>
        <row r="4615">
          <cell r="A4615">
            <v>15599720</v>
          </cell>
          <cell r="B4615" t="str">
            <v>PA4524</v>
          </cell>
        </row>
        <row r="4616">
          <cell r="B4616" t="str">
            <v>PA4524.1</v>
          </cell>
        </row>
        <row r="4617">
          <cell r="A4617">
            <v>15599721</v>
          </cell>
          <cell r="B4617" t="str">
            <v>PA4525</v>
          </cell>
        </row>
        <row r="4618">
          <cell r="A4618">
            <v>15599722</v>
          </cell>
          <cell r="B4618" t="str">
            <v>PA4526</v>
          </cell>
        </row>
        <row r="4619">
          <cell r="B4619" t="str">
            <v>PA4527</v>
          </cell>
        </row>
        <row r="4620">
          <cell r="B4620" t="str">
            <v>PA4527</v>
          </cell>
        </row>
        <row r="4621">
          <cell r="A4621">
            <v>15599724</v>
          </cell>
          <cell r="B4621" t="str">
            <v>PA4528</v>
          </cell>
        </row>
        <row r="4622">
          <cell r="A4622">
            <v>15599725</v>
          </cell>
          <cell r="B4622" t="str">
            <v>PA4529</v>
          </cell>
        </row>
        <row r="4623">
          <cell r="A4623">
            <v>15599726</v>
          </cell>
          <cell r="B4623" t="str">
            <v>PA4530</v>
          </cell>
        </row>
        <row r="4624">
          <cell r="A4624">
            <v>15599727</v>
          </cell>
          <cell r="B4624" t="str">
            <v>PA4531</v>
          </cell>
        </row>
        <row r="4625">
          <cell r="A4625">
            <v>15599728</v>
          </cell>
          <cell r="B4625" t="str">
            <v>PA4532</v>
          </cell>
        </row>
        <row r="4626">
          <cell r="A4626">
            <v>15599729</v>
          </cell>
          <cell r="B4626" t="str">
            <v>PA4533</v>
          </cell>
        </row>
        <row r="4627">
          <cell r="A4627">
            <v>15599730</v>
          </cell>
          <cell r="B4627" t="str">
            <v>PA4534</v>
          </cell>
        </row>
        <row r="4628">
          <cell r="A4628">
            <v>15599731</v>
          </cell>
          <cell r="B4628" t="str">
            <v>PA4535</v>
          </cell>
        </row>
        <row r="4629">
          <cell r="A4629">
            <v>15599732</v>
          </cell>
          <cell r="B4629" t="str">
            <v>PA4536</v>
          </cell>
        </row>
        <row r="4630">
          <cell r="A4630">
            <v>15599733</v>
          </cell>
          <cell r="B4630" t="str">
            <v>PA4537</v>
          </cell>
        </row>
        <row r="4631">
          <cell r="A4631">
            <v>15599734</v>
          </cell>
          <cell r="B4631" t="str">
            <v>PA4538</v>
          </cell>
        </row>
        <row r="4632">
          <cell r="A4632">
            <v>15599735</v>
          </cell>
          <cell r="B4632" t="str">
            <v>PA4539</v>
          </cell>
        </row>
        <row r="4633">
          <cell r="A4633">
            <v>15599736</v>
          </cell>
          <cell r="B4633" t="str">
            <v>PA4540</v>
          </cell>
        </row>
        <row r="4634">
          <cell r="A4634">
            <v>15599737</v>
          </cell>
          <cell r="B4634" t="str">
            <v>PA4541</v>
          </cell>
        </row>
        <row r="4635">
          <cell r="B4635" t="str">
            <v>PA4541.1</v>
          </cell>
        </row>
        <row r="4636">
          <cell r="B4636" t="str">
            <v>PA4541.2</v>
          </cell>
        </row>
        <row r="4637">
          <cell r="B4637" t="str">
            <v>PA4541.3</v>
          </cell>
        </row>
        <row r="4638">
          <cell r="A4638">
            <v>15599738</v>
          </cell>
          <cell r="B4638" t="str">
            <v>PA4542</v>
          </cell>
        </row>
        <row r="4639">
          <cell r="A4639">
            <v>15599739</v>
          </cell>
          <cell r="B4639" t="str">
            <v>PA4543</v>
          </cell>
        </row>
        <row r="4640">
          <cell r="A4640">
            <v>15599740</v>
          </cell>
          <cell r="B4640" t="str">
            <v>PA4544</v>
          </cell>
        </row>
        <row r="4641">
          <cell r="A4641">
            <v>15599741</v>
          </cell>
          <cell r="B4641" t="str">
            <v>PA4545</v>
          </cell>
        </row>
        <row r="4642">
          <cell r="A4642">
            <v>15599742</v>
          </cell>
          <cell r="B4642" t="str">
            <v>PA4546</v>
          </cell>
        </row>
        <row r="4643">
          <cell r="A4643">
            <v>15599743</v>
          </cell>
          <cell r="B4643" t="str">
            <v>PA4547</v>
          </cell>
        </row>
        <row r="4644">
          <cell r="A4644">
            <v>15599744</v>
          </cell>
          <cell r="B4644" t="str">
            <v>PA4548</v>
          </cell>
        </row>
        <row r="4645">
          <cell r="A4645">
            <v>15599745</v>
          </cell>
          <cell r="B4645" t="str">
            <v>PA4549</v>
          </cell>
        </row>
        <row r="4646">
          <cell r="A4646">
            <v>15599746</v>
          </cell>
          <cell r="B4646" t="str">
            <v>PA4550</v>
          </cell>
        </row>
        <row r="4647">
          <cell r="A4647">
            <v>15599747</v>
          </cell>
          <cell r="B4647" t="str">
            <v>PA4551</v>
          </cell>
        </row>
        <row r="4648">
          <cell r="A4648">
            <v>15599748</v>
          </cell>
          <cell r="B4648" t="str">
            <v>PA4552</v>
          </cell>
        </row>
        <row r="4649">
          <cell r="A4649">
            <v>15599749</v>
          </cell>
          <cell r="B4649" t="str">
            <v>PA4553</v>
          </cell>
        </row>
        <row r="4650">
          <cell r="A4650">
            <v>15599750</v>
          </cell>
          <cell r="B4650" t="str">
            <v>PA4554</v>
          </cell>
        </row>
        <row r="4651">
          <cell r="A4651">
            <v>15599751</v>
          </cell>
          <cell r="B4651" t="str">
            <v>PA4555</v>
          </cell>
        </row>
        <row r="4652">
          <cell r="A4652">
            <v>15599752</v>
          </cell>
          <cell r="B4652" t="str">
            <v>PA4556</v>
          </cell>
        </row>
        <row r="4653">
          <cell r="A4653">
            <v>15599753</v>
          </cell>
          <cell r="B4653" t="str">
            <v>PA4557</v>
          </cell>
        </row>
        <row r="4654">
          <cell r="A4654">
            <v>15599754</v>
          </cell>
          <cell r="B4654" t="str">
            <v>PA4558</v>
          </cell>
        </row>
        <row r="4655">
          <cell r="A4655">
            <v>15599755</v>
          </cell>
          <cell r="B4655" t="str">
            <v>PA4559</v>
          </cell>
        </row>
        <row r="4656">
          <cell r="A4656">
            <v>15599756</v>
          </cell>
          <cell r="B4656" t="str">
            <v>PA4560</v>
          </cell>
        </row>
        <row r="4657">
          <cell r="A4657">
            <v>15599757</v>
          </cell>
          <cell r="B4657" t="str">
            <v>PA4561</v>
          </cell>
        </row>
        <row r="4658">
          <cell r="A4658">
            <v>15599758</v>
          </cell>
          <cell r="B4658" t="str">
            <v>PA4562</v>
          </cell>
        </row>
        <row r="4659">
          <cell r="A4659">
            <v>15599759</v>
          </cell>
          <cell r="B4659" t="str">
            <v>PA4563</v>
          </cell>
        </row>
        <row r="4660">
          <cell r="A4660">
            <v>15599760</v>
          </cell>
          <cell r="B4660" t="str">
            <v>PA4564</v>
          </cell>
        </row>
        <row r="4661">
          <cell r="A4661">
            <v>15599761</v>
          </cell>
          <cell r="B4661" t="str">
            <v>PA4565</v>
          </cell>
        </row>
        <row r="4662">
          <cell r="A4662">
            <v>15599762</v>
          </cell>
          <cell r="B4662" t="str">
            <v>PA4566</v>
          </cell>
        </row>
        <row r="4663">
          <cell r="A4663">
            <v>15599763</v>
          </cell>
          <cell r="B4663" t="str">
            <v>PA4567</v>
          </cell>
        </row>
        <row r="4664">
          <cell r="A4664">
            <v>15599764</v>
          </cell>
          <cell r="B4664" t="str">
            <v>PA4568</v>
          </cell>
        </row>
        <row r="4665">
          <cell r="A4665">
            <v>15599765</v>
          </cell>
          <cell r="B4665" t="str">
            <v>PA4569</v>
          </cell>
        </row>
        <row r="4666">
          <cell r="A4666">
            <v>15599766</v>
          </cell>
          <cell r="B4666" t="str">
            <v>PA4570</v>
          </cell>
        </row>
        <row r="4667">
          <cell r="A4667">
            <v>15599767</v>
          </cell>
          <cell r="B4667" t="str">
            <v>PA4571</v>
          </cell>
        </row>
        <row r="4668">
          <cell r="A4668">
            <v>15599768</v>
          </cell>
          <cell r="B4668" t="str">
            <v>PA4572</v>
          </cell>
        </row>
        <row r="4669">
          <cell r="A4669">
            <v>15599769</v>
          </cell>
          <cell r="B4669" t="str">
            <v>PA4573</v>
          </cell>
        </row>
        <row r="4670">
          <cell r="A4670">
            <v>15599770</v>
          </cell>
          <cell r="B4670" t="str">
            <v>PA4574</v>
          </cell>
        </row>
        <row r="4671">
          <cell r="A4671">
            <v>15599771</v>
          </cell>
          <cell r="B4671" t="str">
            <v>PA4575</v>
          </cell>
        </row>
        <row r="4672">
          <cell r="A4672">
            <v>15599772</v>
          </cell>
          <cell r="B4672" t="str">
            <v>PA4576</v>
          </cell>
        </row>
        <row r="4673">
          <cell r="A4673">
            <v>15599773</v>
          </cell>
          <cell r="B4673" t="str">
            <v>PA4577</v>
          </cell>
        </row>
        <row r="4674">
          <cell r="A4674">
            <v>15599774</v>
          </cell>
          <cell r="B4674" t="str">
            <v>PA4578</v>
          </cell>
        </row>
        <row r="4675">
          <cell r="A4675">
            <v>15599775</v>
          </cell>
          <cell r="B4675" t="str">
            <v>PA4579</v>
          </cell>
        </row>
        <row r="4676">
          <cell r="A4676">
            <v>15599776</v>
          </cell>
          <cell r="B4676" t="str">
            <v>PA4580</v>
          </cell>
        </row>
        <row r="4677">
          <cell r="A4677">
            <v>15599777</v>
          </cell>
          <cell r="B4677" t="str">
            <v>PA4581</v>
          </cell>
        </row>
        <row r="4678">
          <cell r="B4678" t="str">
            <v>PA4581.1</v>
          </cell>
        </row>
        <row r="4679">
          <cell r="A4679">
            <v>15599778</v>
          </cell>
          <cell r="B4679" t="str">
            <v>PA4582</v>
          </cell>
        </row>
        <row r="4680">
          <cell r="A4680">
            <v>15599779</v>
          </cell>
          <cell r="B4680" t="str">
            <v>PA4583</v>
          </cell>
        </row>
        <row r="4681">
          <cell r="A4681">
            <v>15599780</v>
          </cell>
          <cell r="B4681" t="str">
            <v>PA4584</v>
          </cell>
        </row>
        <row r="4682">
          <cell r="A4682">
            <v>15599781</v>
          </cell>
          <cell r="B4682" t="str">
            <v>PA4585</v>
          </cell>
        </row>
        <row r="4683">
          <cell r="A4683">
            <v>15599782</v>
          </cell>
          <cell r="B4683" t="str">
            <v>PA4586</v>
          </cell>
        </row>
        <row r="4684">
          <cell r="A4684">
            <v>15599783</v>
          </cell>
          <cell r="B4684" t="str">
            <v>PA4587</v>
          </cell>
        </row>
        <row r="4685">
          <cell r="A4685">
            <v>15599784</v>
          </cell>
          <cell r="B4685" t="str">
            <v>PA4588</v>
          </cell>
        </row>
        <row r="4686">
          <cell r="A4686">
            <v>15599785</v>
          </cell>
          <cell r="B4686" t="str">
            <v>PA4589</v>
          </cell>
        </row>
        <row r="4687">
          <cell r="A4687">
            <v>15599786</v>
          </cell>
          <cell r="B4687" t="str">
            <v>PA4590</v>
          </cell>
        </row>
        <row r="4688">
          <cell r="A4688">
            <v>15599787</v>
          </cell>
          <cell r="B4688" t="str">
            <v>PA4591</v>
          </cell>
        </row>
        <row r="4689">
          <cell r="A4689">
            <v>15599788</v>
          </cell>
          <cell r="B4689" t="str">
            <v>PA4592</v>
          </cell>
        </row>
        <row r="4690">
          <cell r="A4690">
            <v>15599789</v>
          </cell>
          <cell r="B4690" t="str">
            <v>PA4593</v>
          </cell>
        </row>
        <row r="4691">
          <cell r="A4691">
            <v>15599790</v>
          </cell>
          <cell r="B4691" t="str">
            <v>PA4594</v>
          </cell>
        </row>
        <row r="4692">
          <cell r="A4692">
            <v>15599791</v>
          </cell>
          <cell r="B4692" t="str">
            <v>PA4595</v>
          </cell>
        </row>
        <row r="4693">
          <cell r="A4693">
            <v>15599792</v>
          </cell>
          <cell r="B4693" t="str">
            <v>PA4596</v>
          </cell>
        </row>
        <row r="4694">
          <cell r="A4694">
            <v>15599793</v>
          </cell>
          <cell r="B4694" t="str">
            <v>PA4597</v>
          </cell>
        </row>
        <row r="4695">
          <cell r="A4695">
            <v>15599794</v>
          </cell>
          <cell r="B4695" t="str">
            <v>PA4598</v>
          </cell>
        </row>
        <row r="4696">
          <cell r="A4696">
            <v>15599795</v>
          </cell>
          <cell r="B4696" t="str">
            <v>PA4599</v>
          </cell>
        </row>
        <row r="4697">
          <cell r="A4697">
            <v>15599796</v>
          </cell>
          <cell r="B4697" t="str">
            <v>PA4600</v>
          </cell>
        </row>
        <row r="4698">
          <cell r="A4698">
            <v>15599797</v>
          </cell>
          <cell r="B4698" t="str">
            <v>PA4601</v>
          </cell>
        </row>
        <row r="4699">
          <cell r="A4699">
            <v>15599798</v>
          </cell>
          <cell r="B4699" t="str">
            <v>PA4602</v>
          </cell>
        </row>
        <row r="4700">
          <cell r="A4700">
            <v>15599799</v>
          </cell>
          <cell r="B4700" t="str">
            <v>PA4603</v>
          </cell>
        </row>
        <row r="4701">
          <cell r="A4701">
            <v>15599800</v>
          </cell>
          <cell r="B4701" t="str">
            <v>PA4604</v>
          </cell>
        </row>
        <row r="4702">
          <cell r="A4702">
            <v>15599801</v>
          </cell>
          <cell r="B4702" t="str">
            <v>PA4605</v>
          </cell>
        </row>
        <row r="4703">
          <cell r="A4703">
            <v>15599802</v>
          </cell>
          <cell r="B4703" t="str">
            <v>PA4606</v>
          </cell>
        </row>
        <row r="4704">
          <cell r="A4704">
            <v>15599803</v>
          </cell>
          <cell r="B4704" t="str">
            <v>PA4607</v>
          </cell>
        </row>
        <row r="4705">
          <cell r="A4705">
            <v>15599804</v>
          </cell>
          <cell r="B4705" t="str">
            <v>PA4608</v>
          </cell>
        </row>
        <row r="4706">
          <cell r="A4706">
            <v>15599805</v>
          </cell>
          <cell r="B4706" t="str">
            <v>PA4609</v>
          </cell>
        </row>
        <row r="4707">
          <cell r="A4707">
            <v>15599806</v>
          </cell>
          <cell r="B4707" t="str">
            <v>PA4610</v>
          </cell>
        </row>
        <row r="4708">
          <cell r="A4708">
            <v>15599807</v>
          </cell>
          <cell r="B4708" t="str">
            <v>PA4611</v>
          </cell>
        </row>
        <row r="4709">
          <cell r="A4709">
            <v>15599808</v>
          </cell>
          <cell r="B4709" t="str">
            <v>PA4612</v>
          </cell>
        </row>
        <row r="4710">
          <cell r="A4710">
            <v>15599809</v>
          </cell>
          <cell r="B4710" t="str">
            <v>PA4613</v>
          </cell>
        </row>
        <row r="4711">
          <cell r="A4711">
            <v>15599810</v>
          </cell>
          <cell r="B4711" t="str">
            <v>PA4614</v>
          </cell>
        </row>
        <row r="4712">
          <cell r="A4712">
            <v>15599811</v>
          </cell>
          <cell r="B4712" t="str">
            <v>PA4615</v>
          </cell>
        </row>
        <row r="4713">
          <cell r="A4713">
            <v>15599812</v>
          </cell>
          <cell r="B4713" t="str">
            <v>PA4616</v>
          </cell>
        </row>
        <row r="4714">
          <cell r="A4714">
            <v>15599813</v>
          </cell>
          <cell r="B4714" t="str">
            <v>PA4617</v>
          </cell>
        </row>
        <row r="4715">
          <cell r="A4715">
            <v>15599814</v>
          </cell>
          <cell r="B4715" t="str">
            <v>PA4618</v>
          </cell>
        </row>
        <row r="4716">
          <cell r="A4716">
            <v>15599815</v>
          </cell>
          <cell r="B4716" t="str">
            <v>PA4619</v>
          </cell>
        </row>
        <row r="4717">
          <cell r="A4717">
            <v>15599816</v>
          </cell>
          <cell r="B4717" t="str">
            <v>PA4620</v>
          </cell>
        </row>
        <row r="4718">
          <cell r="A4718">
            <v>15599817</v>
          </cell>
          <cell r="B4718" t="str">
            <v>PA4621</v>
          </cell>
        </row>
        <row r="4719">
          <cell r="A4719">
            <v>15599818</v>
          </cell>
          <cell r="B4719" t="str">
            <v>PA4622</v>
          </cell>
        </row>
        <row r="4720">
          <cell r="A4720">
            <v>15599819</v>
          </cell>
          <cell r="B4720" t="str">
            <v>PA4623</v>
          </cell>
        </row>
        <row r="4721">
          <cell r="A4721">
            <v>15599820</v>
          </cell>
          <cell r="B4721" t="str">
            <v>PA4624</v>
          </cell>
        </row>
        <row r="4722">
          <cell r="A4722">
            <v>15599821</v>
          </cell>
          <cell r="B4722" t="str">
            <v>PA4625</v>
          </cell>
        </row>
        <row r="4723">
          <cell r="A4723">
            <v>15599822</v>
          </cell>
          <cell r="B4723" t="str">
            <v>PA4626</v>
          </cell>
        </row>
        <row r="4724">
          <cell r="A4724">
            <v>15599823</v>
          </cell>
          <cell r="B4724" t="str">
            <v>PA4627</v>
          </cell>
        </row>
        <row r="4725">
          <cell r="A4725">
            <v>15599824</v>
          </cell>
          <cell r="B4725" t="str">
            <v>PA4628</v>
          </cell>
        </row>
        <row r="4726">
          <cell r="A4726">
            <v>15599825</v>
          </cell>
          <cell r="B4726" t="str">
            <v>PA4629</v>
          </cell>
        </row>
        <row r="4727">
          <cell r="A4727">
            <v>15599826</v>
          </cell>
          <cell r="B4727" t="str">
            <v>PA4630</v>
          </cell>
        </row>
        <row r="4728">
          <cell r="A4728">
            <v>15599827</v>
          </cell>
          <cell r="B4728" t="str">
            <v>PA4631</v>
          </cell>
        </row>
        <row r="4729">
          <cell r="A4729">
            <v>15599828</v>
          </cell>
          <cell r="B4729" t="str">
            <v>PA4632</v>
          </cell>
        </row>
        <row r="4730">
          <cell r="A4730">
            <v>15599829</v>
          </cell>
          <cell r="B4730" t="str">
            <v>PA4633</v>
          </cell>
        </row>
        <row r="4731">
          <cell r="A4731">
            <v>15599830</v>
          </cell>
          <cell r="B4731" t="str">
            <v>PA4634</v>
          </cell>
        </row>
        <row r="4732">
          <cell r="A4732">
            <v>15599831</v>
          </cell>
          <cell r="B4732" t="str">
            <v>PA4635</v>
          </cell>
        </row>
        <row r="4733">
          <cell r="A4733">
            <v>15599832</v>
          </cell>
          <cell r="B4733" t="str">
            <v>PA4636</v>
          </cell>
        </row>
        <row r="4734">
          <cell r="A4734">
            <v>15599833</v>
          </cell>
          <cell r="B4734" t="str">
            <v>PA4637</v>
          </cell>
        </row>
        <row r="4735">
          <cell r="A4735">
            <v>15599834</v>
          </cell>
          <cell r="B4735" t="str">
            <v>PA4638</v>
          </cell>
        </row>
        <row r="4736">
          <cell r="A4736">
            <v>15599835</v>
          </cell>
          <cell r="B4736" t="str">
            <v>PA4639</v>
          </cell>
        </row>
        <row r="4737">
          <cell r="A4737">
            <v>15599836</v>
          </cell>
          <cell r="B4737" t="str">
            <v>PA4640</v>
          </cell>
        </row>
        <row r="4738">
          <cell r="B4738" t="str">
            <v>PA4641</v>
          </cell>
        </row>
        <row r="4739">
          <cell r="A4739">
            <v>15599837</v>
          </cell>
          <cell r="B4739" t="str">
            <v>PA4642</v>
          </cell>
        </row>
        <row r="4740">
          <cell r="A4740">
            <v>15599838</v>
          </cell>
          <cell r="B4740" t="str">
            <v>PA4643</v>
          </cell>
        </row>
        <row r="4741">
          <cell r="A4741">
            <v>15599839</v>
          </cell>
          <cell r="B4741" t="str">
            <v>PA4644</v>
          </cell>
        </row>
        <row r="4742">
          <cell r="A4742">
            <v>15599840</v>
          </cell>
          <cell r="B4742" t="str">
            <v>PA4645</v>
          </cell>
        </row>
        <row r="4743">
          <cell r="A4743">
            <v>15599841</v>
          </cell>
          <cell r="B4743" t="str">
            <v>PA4646</v>
          </cell>
        </row>
        <row r="4744">
          <cell r="A4744">
            <v>15599842</v>
          </cell>
          <cell r="B4744" t="str">
            <v>PA4647</v>
          </cell>
        </row>
        <row r="4745">
          <cell r="A4745">
            <v>15599843</v>
          </cell>
          <cell r="B4745" t="str">
            <v>PA4648</v>
          </cell>
        </row>
        <row r="4746">
          <cell r="A4746">
            <v>15599844</v>
          </cell>
          <cell r="B4746" t="str">
            <v>PA4649</v>
          </cell>
        </row>
        <row r="4747">
          <cell r="A4747">
            <v>15599845</v>
          </cell>
          <cell r="B4747" t="str">
            <v>PA4650</v>
          </cell>
        </row>
        <row r="4748">
          <cell r="A4748">
            <v>15599846</v>
          </cell>
          <cell r="B4748" t="str">
            <v>PA4651</v>
          </cell>
        </row>
        <row r="4749">
          <cell r="A4749">
            <v>15599847</v>
          </cell>
          <cell r="B4749" t="str">
            <v>PA4652</v>
          </cell>
        </row>
        <row r="4750">
          <cell r="A4750">
            <v>15599848</v>
          </cell>
          <cell r="B4750" t="str">
            <v>PA4653</v>
          </cell>
        </row>
        <row r="4751">
          <cell r="A4751">
            <v>15599849</v>
          </cell>
          <cell r="B4751" t="str">
            <v>PA4654</v>
          </cell>
        </row>
        <row r="4752">
          <cell r="A4752">
            <v>15599850</v>
          </cell>
          <cell r="B4752" t="str">
            <v>PA4655</v>
          </cell>
        </row>
        <row r="4753">
          <cell r="A4753">
            <v>15599851</v>
          </cell>
          <cell r="B4753" t="str">
            <v>PA4656</v>
          </cell>
        </row>
        <row r="4754">
          <cell r="A4754">
            <v>15599852</v>
          </cell>
          <cell r="B4754" t="str">
            <v>PA4657</v>
          </cell>
        </row>
        <row r="4755">
          <cell r="A4755">
            <v>15599853</v>
          </cell>
          <cell r="B4755" t="str">
            <v>PA4658</v>
          </cell>
        </row>
        <row r="4756">
          <cell r="A4756">
            <v>15599854</v>
          </cell>
          <cell r="B4756" t="str">
            <v>PA4659</v>
          </cell>
        </row>
        <row r="4757">
          <cell r="A4757">
            <v>15599855</v>
          </cell>
          <cell r="B4757" t="str">
            <v>PA4660</v>
          </cell>
        </row>
        <row r="4758">
          <cell r="A4758">
            <v>15599856</v>
          </cell>
          <cell r="B4758" t="str">
            <v>PA4661</v>
          </cell>
        </row>
        <row r="4759">
          <cell r="A4759">
            <v>15599857</v>
          </cell>
          <cell r="B4759" t="str">
            <v>PA4662</v>
          </cell>
        </row>
        <row r="4760">
          <cell r="A4760">
            <v>15599858</v>
          </cell>
          <cell r="B4760" t="str">
            <v>PA4663</v>
          </cell>
        </row>
        <row r="4761">
          <cell r="A4761">
            <v>15599859</v>
          </cell>
          <cell r="B4761" t="str">
            <v>PA4664</v>
          </cell>
        </row>
        <row r="4762">
          <cell r="A4762">
            <v>15599860</v>
          </cell>
          <cell r="B4762" t="str">
            <v>PA4665</v>
          </cell>
        </row>
        <row r="4763">
          <cell r="A4763">
            <v>15599861</v>
          </cell>
          <cell r="B4763" t="str">
            <v>PA4666</v>
          </cell>
        </row>
        <row r="4764">
          <cell r="A4764">
            <v>15599862</v>
          </cell>
          <cell r="B4764" t="str">
            <v>PA4667</v>
          </cell>
        </row>
        <row r="4765">
          <cell r="A4765">
            <v>15599863</v>
          </cell>
          <cell r="B4765" t="str">
            <v>PA4668</v>
          </cell>
        </row>
        <row r="4766">
          <cell r="A4766">
            <v>15599864</v>
          </cell>
          <cell r="B4766" t="str">
            <v>PA4669</v>
          </cell>
        </row>
        <row r="4767">
          <cell r="B4767" t="str">
            <v>PA4669.1</v>
          </cell>
        </row>
        <row r="4768">
          <cell r="A4768">
            <v>15599865</v>
          </cell>
          <cell r="B4768" t="str">
            <v>PA4670</v>
          </cell>
        </row>
        <row r="4769">
          <cell r="A4769">
            <v>15599866</v>
          </cell>
          <cell r="B4769" t="str">
            <v>PA4671</v>
          </cell>
        </row>
        <row r="4770">
          <cell r="A4770">
            <v>15599867</v>
          </cell>
          <cell r="B4770" t="str">
            <v>PA4672</v>
          </cell>
        </row>
        <row r="4771">
          <cell r="A4771">
            <v>15599868</v>
          </cell>
          <cell r="B4771" t="str">
            <v>PA4673</v>
          </cell>
        </row>
        <row r="4772">
          <cell r="B4772" t="str">
            <v>PA4673.1</v>
          </cell>
        </row>
        <row r="4773">
          <cell r="A4773">
            <v>15599869</v>
          </cell>
          <cell r="B4773" t="str">
            <v>PA4674</v>
          </cell>
        </row>
        <row r="4774">
          <cell r="A4774">
            <v>15599870</v>
          </cell>
          <cell r="B4774" t="str">
            <v>PA4675</v>
          </cell>
        </row>
        <row r="4775">
          <cell r="A4775">
            <v>15599871</v>
          </cell>
          <cell r="B4775" t="str">
            <v>PA4676</v>
          </cell>
        </row>
        <row r="4776">
          <cell r="A4776">
            <v>15599872</v>
          </cell>
          <cell r="B4776" t="str">
            <v>PA4677</v>
          </cell>
        </row>
        <row r="4777">
          <cell r="A4777">
            <v>15599873</v>
          </cell>
          <cell r="B4777" t="str">
            <v>PA4678</v>
          </cell>
        </row>
        <row r="4778">
          <cell r="A4778">
            <v>15599874</v>
          </cell>
          <cell r="B4778" t="str">
            <v>PA4679</v>
          </cell>
        </row>
        <row r="4779">
          <cell r="A4779">
            <v>15599875</v>
          </cell>
          <cell r="B4779" t="str">
            <v>PA4680</v>
          </cell>
        </row>
        <row r="4780">
          <cell r="A4780">
            <v>15599876</v>
          </cell>
          <cell r="B4780" t="str">
            <v>PA4681</v>
          </cell>
        </row>
        <row r="4781">
          <cell r="A4781">
            <v>15599877</v>
          </cell>
          <cell r="B4781" t="str">
            <v>PA4682</v>
          </cell>
        </row>
        <row r="4782">
          <cell r="A4782">
            <v>15599878</v>
          </cell>
          <cell r="B4782" t="str">
            <v>PA4683</v>
          </cell>
        </row>
        <row r="4783">
          <cell r="A4783">
            <v>15599879</v>
          </cell>
          <cell r="B4783" t="str">
            <v>PA4684</v>
          </cell>
        </row>
        <row r="4784">
          <cell r="A4784">
            <v>15599880</v>
          </cell>
          <cell r="B4784" t="str">
            <v>PA4685</v>
          </cell>
        </row>
        <row r="4785">
          <cell r="A4785">
            <v>15599881</v>
          </cell>
          <cell r="B4785" t="str">
            <v>PA4686</v>
          </cell>
        </row>
        <row r="4786">
          <cell r="A4786">
            <v>15599882</v>
          </cell>
          <cell r="B4786" t="str">
            <v>PA4687</v>
          </cell>
        </row>
        <row r="4787">
          <cell r="A4787">
            <v>15599883</v>
          </cell>
          <cell r="B4787" t="str">
            <v>PA4688</v>
          </cell>
        </row>
        <row r="4788">
          <cell r="A4788">
            <v>15599884</v>
          </cell>
          <cell r="B4788" t="str">
            <v>PA4689</v>
          </cell>
        </row>
        <row r="4789">
          <cell r="B4789" t="str">
            <v>PA4690</v>
          </cell>
        </row>
        <row r="4790">
          <cell r="B4790" t="str">
            <v>PA4690.1</v>
          </cell>
        </row>
        <row r="4791">
          <cell r="B4791" t="str">
            <v>PA4690.2</v>
          </cell>
        </row>
        <row r="4792">
          <cell r="B4792" t="str">
            <v>PA4690.3</v>
          </cell>
        </row>
        <row r="4793">
          <cell r="B4793" t="str">
            <v>PA4690.4</v>
          </cell>
        </row>
        <row r="4794">
          <cell r="B4794" t="str">
            <v>PA4690.5</v>
          </cell>
        </row>
        <row r="4795">
          <cell r="A4795">
            <v>15599885</v>
          </cell>
          <cell r="B4795" t="str">
            <v>PA4691</v>
          </cell>
        </row>
        <row r="4796">
          <cell r="A4796">
            <v>15599886</v>
          </cell>
          <cell r="B4796" t="str">
            <v>PA4692</v>
          </cell>
        </row>
        <row r="4797">
          <cell r="A4797">
            <v>15599887</v>
          </cell>
          <cell r="B4797" t="str">
            <v>PA4693</v>
          </cell>
        </row>
        <row r="4798">
          <cell r="A4798">
            <v>15599888</v>
          </cell>
          <cell r="B4798" t="str">
            <v>PA4694</v>
          </cell>
        </row>
        <row r="4799">
          <cell r="A4799">
            <v>15599889</v>
          </cell>
          <cell r="B4799" t="str">
            <v>PA4695</v>
          </cell>
        </row>
        <row r="4800">
          <cell r="A4800">
            <v>15599890</v>
          </cell>
          <cell r="B4800" t="str">
            <v>PA4696</v>
          </cell>
        </row>
        <row r="4801">
          <cell r="A4801">
            <v>15599891</v>
          </cell>
          <cell r="B4801" t="str">
            <v>PA4697</v>
          </cell>
        </row>
        <row r="4802">
          <cell r="A4802">
            <v>15599892</v>
          </cell>
          <cell r="B4802" t="str">
            <v>PA4698</v>
          </cell>
        </row>
        <row r="4803">
          <cell r="A4803">
            <v>15599893</v>
          </cell>
          <cell r="B4803" t="str">
            <v>PA4699</v>
          </cell>
        </row>
        <row r="4804">
          <cell r="A4804">
            <v>15599894</v>
          </cell>
          <cell r="B4804" t="str">
            <v>PA4700</v>
          </cell>
        </row>
        <row r="4805">
          <cell r="A4805">
            <v>15599895</v>
          </cell>
          <cell r="B4805" t="str">
            <v>PA4701</v>
          </cell>
        </row>
        <row r="4806">
          <cell r="A4806">
            <v>15599896</v>
          </cell>
          <cell r="B4806" t="str">
            <v>PA4702</v>
          </cell>
        </row>
        <row r="4807">
          <cell r="A4807">
            <v>15599897</v>
          </cell>
          <cell r="B4807" t="str">
            <v>PA4703</v>
          </cell>
        </row>
        <row r="4808">
          <cell r="A4808">
            <v>15599898</v>
          </cell>
          <cell r="B4808" t="str">
            <v>PA4704</v>
          </cell>
        </row>
        <row r="4809">
          <cell r="B4809" t="str">
            <v>PA4704.1</v>
          </cell>
        </row>
        <row r="4810">
          <cell r="B4810" t="str">
            <v>PA4704.3</v>
          </cell>
        </row>
        <row r="4811">
          <cell r="B4811" t="str">
            <v>PA4704.2</v>
          </cell>
        </row>
        <row r="4812">
          <cell r="A4812">
            <v>15599899</v>
          </cell>
          <cell r="B4812" t="str">
            <v>PA4705</v>
          </cell>
        </row>
        <row r="4813">
          <cell r="A4813">
            <v>15599900</v>
          </cell>
          <cell r="B4813" t="str">
            <v>PA4706</v>
          </cell>
        </row>
        <row r="4814">
          <cell r="A4814">
            <v>15599901</v>
          </cell>
          <cell r="B4814" t="str">
            <v>PA4707</v>
          </cell>
        </row>
        <row r="4815">
          <cell r="A4815">
            <v>15599902</v>
          </cell>
          <cell r="B4815" t="str">
            <v>PA4708</v>
          </cell>
        </row>
        <row r="4816">
          <cell r="A4816">
            <v>15599903</v>
          </cell>
          <cell r="B4816" t="str">
            <v>PA4709</v>
          </cell>
        </row>
        <row r="4817">
          <cell r="A4817">
            <v>15599904</v>
          </cell>
          <cell r="B4817" t="str">
            <v>PA4710</v>
          </cell>
        </row>
        <row r="4818">
          <cell r="A4818">
            <v>15599905</v>
          </cell>
          <cell r="B4818" t="str">
            <v>PA4711</v>
          </cell>
        </row>
        <row r="4819">
          <cell r="A4819">
            <v>15599906</v>
          </cell>
          <cell r="B4819" t="str">
            <v>PA4712</v>
          </cell>
        </row>
        <row r="4820">
          <cell r="A4820">
            <v>15599907</v>
          </cell>
          <cell r="B4820" t="str">
            <v>PA4713</v>
          </cell>
        </row>
        <row r="4821">
          <cell r="A4821">
            <v>15599908</v>
          </cell>
          <cell r="B4821" t="str">
            <v>PA4714</v>
          </cell>
        </row>
        <row r="4822">
          <cell r="A4822">
            <v>15599909</v>
          </cell>
          <cell r="B4822" t="str">
            <v>PA4715</v>
          </cell>
        </row>
        <row r="4823">
          <cell r="A4823">
            <v>15599910</v>
          </cell>
          <cell r="B4823" t="str">
            <v>PA4716</v>
          </cell>
        </row>
        <row r="4824">
          <cell r="A4824">
            <v>15599911</v>
          </cell>
          <cell r="B4824" t="str">
            <v>PA4717</v>
          </cell>
        </row>
        <row r="4825">
          <cell r="A4825">
            <v>15599912</v>
          </cell>
          <cell r="B4825" t="str">
            <v>PA4718</v>
          </cell>
        </row>
        <row r="4826">
          <cell r="A4826">
            <v>15599913</v>
          </cell>
          <cell r="B4826" t="str">
            <v>PA4719</v>
          </cell>
        </row>
        <row r="4827">
          <cell r="A4827">
            <v>15599914</v>
          </cell>
          <cell r="B4827" t="str">
            <v>PA4720</v>
          </cell>
        </row>
        <row r="4828">
          <cell r="A4828">
            <v>15599915</v>
          </cell>
          <cell r="B4828" t="str">
            <v>PA4721</v>
          </cell>
        </row>
        <row r="4829">
          <cell r="A4829">
            <v>15599916</v>
          </cell>
          <cell r="B4829" t="str">
            <v>PA4722</v>
          </cell>
        </row>
        <row r="4830">
          <cell r="A4830">
            <v>15599917</v>
          </cell>
          <cell r="B4830" t="str">
            <v>PA4723</v>
          </cell>
        </row>
        <row r="4831">
          <cell r="A4831">
            <v>15599918</v>
          </cell>
          <cell r="B4831" t="str">
            <v>PA4724</v>
          </cell>
        </row>
        <row r="4832">
          <cell r="A4832">
            <v>308198349</v>
          </cell>
          <cell r="B4832" t="str">
            <v>PA4724.1</v>
          </cell>
        </row>
        <row r="4833">
          <cell r="A4833">
            <v>15599919</v>
          </cell>
          <cell r="B4833" t="str">
            <v>PA4725</v>
          </cell>
        </row>
        <row r="4834">
          <cell r="A4834">
            <v>15599920</v>
          </cell>
          <cell r="B4834" t="str">
            <v>PA4726</v>
          </cell>
        </row>
        <row r="4835">
          <cell r="B4835" t="str">
            <v>PA4726.1</v>
          </cell>
        </row>
        <row r="4836">
          <cell r="B4836" t="str">
            <v>PA4726.11</v>
          </cell>
        </row>
        <row r="4837">
          <cell r="B4837" t="str">
            <v>PA4726.2</v>
          </cell>
        </row>
        <row r="4838">
          <cell r="A4838">
            <v>15599921</v>
          </cell>
          <cell r="B4838" t="str">
            <v>PA4727</v>
          </cell>
        </row>
        <row r="4839">
          <cell r="A4839">
            <v>15599922</v>
          </cell>
          <cell r="B4839" t="str">
            <v>PA4728</v>
          </cell>
        </row>
        <row r="4840">
          <cell r="A4840">
            <v>15599923</v>
          </cell>
          <cell r="B4840" t="str">
            <v>PA4729</v>
          </cell>
        </row>
        <row r="4841">
          <cell r="A4841">
            <v>15599924</v>
          </cell>
          <cell r="B4841" t="str">
            <v>PA4730</v>
          </cell>
        </row>
        <row r="4842">
          <cell r="A4842">
            <v>15599925</v>
          </cell>
          <cell r="B4842" t="str">
            <v>PA4731</v>
          </cell>
        </row>
        <row r="4843">
          <cell r="A4843">
            <v>15599926</v>
          </cell>
          <cell r="B4843" t="str">
            <v>PA4732</v>
          </cell>
        </row>
        <row r="4844">
          <cell r="A4844">
            <v>15599927</v>
          </cell>
          <cell r="B4844" t="str">
            <v>PA4733</v>
          </cell>
        </row>
        <row r="4845">
          <cell r="A4845">
            <v>15599928</v>
          </cell>
          <cell r="B4845" t="str">
            <v>PA4734</v>
          </cell>
        </row>
        <row r="4846">
          <cell r="A4846">
            <v>15599929</v>
          </cell>
          <cell r="B4846" t="str">
            <v>PA4735</v>
          </cell>
        </row>
        <row r="4847">
          <cell r="A4847">
            <v>15599930</v>
          </cell>
          <cell r="B4847" t="str">
            <v>PA4736</v>
          </cell>
        </row>
        <row r="4848">
          <cell r="A4848">
            <v>15599931</v>
          </cell>
          <cell r="B4848" t="str">
            <v>PA4737</v>
          </cell>
        </row>
        <row r="4849">
          <cell r="A4849">
            <v>15599932</v>
          </cell>
          <cell r="B4849" t="str">
            <v>PA4738</v>
          </cell>
        </row>
        <row r="4850">
          <cell r="A4850">
            <v>15599933</v>
          </cell>
          <cell r="B4850" t="str">
            <v>PA4739</v>
          </cell>
        </row>
        <row r="4851">
          <cell r="A4851">
            <v>15599934</v>
          </cell>
          <cell r="B4851" t="str">
            <v>PA4740</v>
          </cell>
        </row>
        <row r="4852">
          <cell r="A4852">
            <v>15599935</v>
          </cell>
          <cell r="B4852" t="str">
            <v>PA4741</v>
          </cell>
        </row>
        <row r="4853">
          <cell r="A4853">
            <v>15599936</v>
          </cell>
          <cell r="B4853" t="str">
            <v>PA4742</v>
          </cell>
        </row>
        <row r="4854">
          <cell r="A4854">
            <v>15599937</v>
          </cell>
          <cell r="B4854" t="str">
            <v>PA4743</v>
          </cell>
        </row>
        <row r="4855">
          <cell r="A4855">
            <v>15599938</v>
          </cell>
          <cell r="B4855" t="str">
            <v>PA4744</v>
          </cell>
        </row>
        <row r="4856">
          <cell r="A4856">
            <v>15599939</v>
          </cell>
          <cell r="B4856" t="str">
            <v>PA4745</v>
          </cell>
        </row>
        <row r="4857">
          <cell r="A4857">
            <v>15599940</v>
          </cell>
          <cell r="B4857" t="str">
            <v>PA4746</v>
          </cell>
        </row>
        <row r="4858">
          <cell r="B4858" t="str">
            <v>PA4746.1</v>
          </cell>
        </row>
        <row r="4859">
          <cell r="B4859" t="str">
            <v>PA4746.2</v>
          </cell>
        </row>
        <row r="4860">
          <cell r="A4860">
            <v>15599941</v>
          </cell>
          <cell r="B4860" t="str">
            <v>PA4747</v>
          </cell>
        </row>
        <row r="4861">
          <cell r="A4861">
            <v>15599942</v>
          </cell>
          <cell r="B4861" t="str">
            <v>PA4748</v>
          </cell>
        </row>
        <row r="4862">
          <cell r="A4862">
            <v>15599943</v>
          </cell>
          <cell r="B4862" t="str">
            <v>PA4749</v>
          </cell>
        </row>
        <row r="4863">
          <cell r="A4863">
            <v>15599944</v>
          </cell>
          <cell r="B4863" t="str">
            <v>PA4750</v>
          </cell>
        </row>
        <row r="4864">
          <cell r="A4864">
            <v>15599945</v>
          </cell>
          <cell r="B4864" t="str">
            <v>PA4751</v>
          </cell>
        </row>
        <row r="4865">
          <cell r="A4865">
            <v>15599946</v>
          </cell>
          <cell r="B4865" t="str">
            <v>PA4752</v>
          </cell>
        </row>
        <row r="4866">
          <cell r="A4866">
            <v>15599947</v>
          </cell>
          <cell r="B4866" t="str">
            <v>PA4753</v>
          </cell>
        </row>
        <row r="4867">
          <cell r="A4867">
            <v>15599948</v>
          </cell>
          <cell r="B4867" t="str">
            <v>PA4754</v>
          </cell>
        </row>
        <row r="4868">
          <cell r="A4868">
            <v>15599949</v>
          </cell>
          <cell r="B4868" t="str">
            <v>PA4755</v>
          </cell>
        </row>
        <row r="4869">
          <cell r="A4869">
            <v>15599950</v>
          </cell>
          <cell r="B4869" t="str">
            <v>PA4756</v>
          </cell>
        </row>
        <row r="4870">
          <cell r="A4870">
            <v>15599951</v>
          </cell>
          <cell r="B4870" t="str">
            <v>PA4757</v>
          </cell>
        </row>
        <row r="4871">
          <cell r="A4871">
            <v>15599952</v>
          </cell>
          <cell r="B4871" t="str">
            <v>PA4758</v>
          </cell>
        </row>
        <row r="4872">
          <cell r="B4872" t="str">
            <v>PA4758.1</v>
          </cell>
        </row>
        <row r="4873">
          <cell r="A4873">
            <v>15599953</v>
          </cell>
          <cell r="B4873" t="str">
            <v>PA4759</v>
          </cell>
        </row>
        <row r="4874">
          <cell r="A4874">
            <v>15599954</v>
          </cell>
          <cell r="B4874" t="str">
            <v>PA4760</v>
          </cell>
        </row>
        <row r="4875">
          <cell r="A4875">
            <v>15599955</v>
          </cell>
          <cell r="B4875" t="str">
            <v>PA4761</v>
          </cell>
        </row>
        <row r="4876">
          <cell r="A4876">
            <v>15599956</v>
          </cell>
          <cell r="B4876" t="str">
            <v>PA4762</v>
          </cell>
        </row>
        <row r="4877">
          <cell r="A4877">
            <v>15599957</v>
          </cell>
          <cell r="B4877" t="str">
            <v>PA4763</v>
          </cell>
        </row>
        <row r="4878">
          <cell r="A4878">
            <v>15599958</v>
          </cell>
          <cell r="B4878" t="str">
            <v>PA4764</v>
          </cell>
        </row>
        <row r="4879">
          <cell r="A4879">
            <v>15599959</v>
          </cell>
          <cell r="B4879" t="str">
            <v>PA4765</v>
          </cell>
        </row>
        <row r="4880">
          <cell r="A4880">
            <v>15599960</v>
          </cell>
          <cell r="B4880" t="str">
            <v>PA4766</v>
          </cell>
        </row>
        <row r="4881">
          <cell r="A4881">
            <v>15599961</v>
          </cell>
          <cell r="B4881" t="str">
            <v>PA4767</v>
          </cell>
        </row>
        <row r="4882">
          <cell r="A4882">
            <v>15599962</v>
          </cell>
          <cell r="B4882" t="str">
            <v>PA4768</v>
          </cell>
        </row>
        <row r="4883">
          <cell r="A4883">
            <v>15599963</v>
          </cell>
          <cell r="B4883" t="str">
            <v>PA4769</v>
          </cell>
        </row>
        <row r="4884">
          <cell r="A4884">
            <v>15599964</v>
          </cell>
          <cell r="B4884" t="str">
            <v>PA4770</v>
          </cell>
        </row>
        <row r="4885">
          <cell r="A4885">
            <v>15599965</v>
          </cell>
          <cell r="B4885" t="str">
            <v>PA4771</v>
          </cell>
        </row>
        <row r="4886">
          <cell r="A4886">
            <v>15599966</v>
          </cell>
          <cell r="B4886" t="str">
            <v>PA4772</v>
          </cell>
        </row>
        <row r="4887">
          <cell r="A4887">
            <v>15599967</v>
          </cell>
          <cell r="B4887" t="str">
            <v>PA4773</v>
          </cell>
        </row>
        <row r="4888">
          <cell r="A4888">
            <v>15599968</v>
          </cell>
          <cell r="B4888" t="str">
            <v>PA4774</v>
          </cell>
        </row>
        <row r="4889">
          <cell r="A4889">
            <v>15599969</v>
          </cell>
          <cell r="B4889" t="str">
            <v>PA4775</v>
          </cell>
        </row>
        <row r="4890">
          <cell r="A4890">
            <v>15599970</v>
          </cell>
          <cell r="B4890" t="str">
            <v>PA4776</v>
          </cell>
        </row>
        <row r="4891">
          <cell r="A4891">
            <v>15599971</v>
          </cell>
          <cell r="B4891" t="str">
            <v>PA4777</v>
          </cell>
        </row>
        <row r="4892">
          <cell r="A4892">
            <v>15599972</v>
          </cell>
          <cell r="B4892" t="str">
            <v>PA4778</v>
          </cell>
        </row>
        <row r="4893">
          <cell r="A4893">
            <v>15599973</v>
          </cell>
          <cell r="B4893" t="str">
            <v>PA4779</v>
          </cell>
        </row>
        <row r="4894">
          <cell r="A4894">
            <v>15599974</v>
          </cell>
          <cell r="B4894" t="str">
            <v>PA4780</v>
          </cell>
        </row>
        <row r="4895">
          <cell r="A4895">
            <v>15599975</v>
          </cell>
          <cell r="B4895" t="str">
            <v>PA4781</v>
          </cell>
        </row>
        <row r="4896">
          <cell r="A4896">
            <v>15599976</v>
          </cell>
          <cell r="B4896" t="str">
            <v>PA4782</v>
          </cell>
        </row>
        <row r="4897">
          <cell r="A4897">
            <v>15599977</v>
          </cell>
          <cell r="B4897" t="str">
            <v>PA4783</v>
          </cell>
        </row>
        <row r="4898">
          <cell r="A4898">
            <v>15599978</v>
          </cell>
          <cell r="B4898" t="str">
            <v>PA4784</v>
          </cell>
        </row>
        <row r="4899">
          <cell r="A4899">
            <v>15599979</v>
          </cell>
          <cell r="B4899" t="str">
            <v>PA4785</v>
          </cell>
        </row>
        <row r="4900">
          <cell r="A4900">
            <v>15599980</v>
          </cell>
          <cell r="B4900" t="str">
            <v>PA4786</v>
          </cell>
        </row>
        <row r="4901">
          <cell r="A4901">
            <v>15599981</v>
          </cell>
          <cell r="B4901" t="str">
            <v>PA4787</v>
          </cell>
        </row>
        <row r="4902">
          <cell r="A4902">
            <v>15599982</v>
          </cell>
          <cell r="B4902" t="str">
            <v>PA4788</v>
          </cell>
        </row>
        <row r="4903">
          <cell r="A4903">
            <v>15599983</v>
          </cell>
          <cell r="B4903" t="str">
            <v>PA4789</v>
          </cell>
        </row>
        <row r="4904">
          <cell r="A4904">
            <v>15599984</v>
          </cell>
          <cell r="B4904" t="str">
            <v>PA4790</v>
          </cell>
        </row>
        <row r="4905">
          <cell r="A4905">
            <v>15599985</v>
          </cell>
          <cell r="B4905" t="str">
            <v>PA4791</v>
          </cell>
        </row>
        <row r="4906">
          <cell r="A4906">
            <v>15599986</v>
          </cell>
          <cell r="B4906" t="str">
            <v>PA4792</v>
          </cell>
        </row>
        <row r="4907">
          <cell r="A4907">
            <v>15599987</v>
          </cell>
          <cell r="B4907" t="str">
            <v>PA4793</v>
          </cell>
        </row>
        <row r="4908">
          <cell r="A4908">
            <v>15599988</v>
          </cell>
          <cell r="B4908" t="str">
            <v>PA4794</v>
          </cell>
        </row>
        <row r="4909">
          <cell r="A4909">
            <v>15599989</v>
          </cell>
          <cell r="B4909" t="str">
            <v>PA4795</v>
          </cell>
        </row>
        <row r="4910">
          <cell r="A4910">
            <v>15599990</v>
          </cell>
          <cell r="B4910" t="str">
            <v>PA4796</v>
          </cell>
        </row>
        <row r="4911">
          <cell r="A4911">
            <v>15599991</v>
          </cell>
          <cell r="B4911" t="str">
            <v>PA4797</v>
          </cell>
        </row>
        <row r="4912">
          <cell r="A4912">
            <v>15599992</v>
          </cell>
          <cell r="B4912" t="str">
            <v>PA4798</v>
          </cell>
        </row>
        <row r="4913">
          <cell r="A4913">
            <v>15599993</v>
          </cell>
          <cell r="B4913" t="str">
            <v>PA4799</v>
          </cell>
        </row>
        <row r="4914">
          <cell r="A4914">
            <v>15599994</v>
          </cell>
          <cell r="B4914" t="str">
            <v>PA4800</v>
          </cell>
        </row>
        <row r="4915">
          <cell r="A4915">
            <v>15599995</v>
          </cell>
          <cell r="B4915" t="str">
            <v>PA4801</v>
          </cell>
        </row>
        <row r="4916">
          <cell r="A4916">
            <v>15599996</v>
          </cell>
          <cell r="B4916" t="str">
            <v>PA4802</v>
          </cell>
        </row>
        <row r="4917">
          <cell r="B4917" t="str">
            <v>PA4802.1</v>
          </cell>
        </row>
        <row r="4918">
          <cell r="A4918">
            <v>15599997</v>
          </cell>
          <cell r="B4918" t="str">
            <v>PA4803</v>
          </cell>
        </row>
        <row r="4919">
          <cell r="A4919">
            <v>15599998</v>
          </cell>
          <cell r="B4919" t="str">
            <v>PA4804</v>
          </cell>
        </row>
        <row r="4920">
          <cell r="A4920">
            <v>15599999</v>
          </cell>
          <cell r="B4920" t="str">
            <v>PA4805</v>
          </cell>
        </row>
        <row r="4921">
          <cell r="A4921">
            <v>15600000</v>
          </cell>
          <cell r="B4921" t="str">
            <v>PA4806</v>
          </cell>
        </row>
        <row r="4922">
          <cell r="A4922">
            <v>15600001</v>
          </cell>
          <cell r="B4922" t="str">
            <v>PA4807</v>
          </cell>
        </row>
        <row r="4923">
          <cell r="A4923">
            <v>15600002</v>
          </cell>
          <cell r="B4923" t="str">
            <v>PA4808</v>
          </cell>
        </row>
        <row r="4924">
          <cell r="A4924">
            <v>15600003</v>
          </cell>
          <cell r="B4924" t="str">
            <v>PA4809</v>
          </cell>
        </row>
        <row r="4925">
          <cell r="A4925">
            <v>15600004</v>
          </cell>
          <cell r="B4925" t="str">
            <v>PA4810</v>
          </cell>
        </row>
        <row r="4926">
          <cell r="A4926">
            <v>15600005</v>
          </cell>
          <cell r="B4926" t="str">
            <v>PA4811</v>
          </cell>
        </row>
        <row r="4927">
          <cell r="A4927">
            <v>308198350</v>
          </cell>
          <cell r="B4927" t="str">
            <v>PA4812</v>
          </cell>
        </row>
        <row r="4928">
          <cell r="A4928">
            <v>15600006</v>
          </cell>
          <cell r="B4928" t="str">
            <v>PA4813</v>
          </cell>
        </row>
        <row r="4929">
          <cell r="A4929">
            <v>15600007</v>
          </cell>
          <cell r="B4929" t="str">
            <v>PA4814</v>
          </cell>
        </row>
        <row r="4930">
          <cell r="A4930">
            <v>15600008</v>
          </cell>
          <cell r="B4930" t="str">
            <v>PA4815</v>
          </cell>
        </row>
        <row r="4931">
          <cell r="A4931">
            <v>15600009</v>
          </cell>
          <cell r="B4931" t="str">
            <v>PA4816</v>
          </cell>
        </row>
        <row r="4932">
          <cell r="A4932">
            <v>15600010</v>
          </cell>
          <cell r="B4932" t="str">
            <v>PA4817</v>
          </cell>
        </row>
        <row r="4933">
          <cell r="A4933">
            <v>15600011</v>
          </cell>
          <cell r="B4933" t="str">
            <v>PA4818</v>
          </cell>
        </row>
        <row r="4934">
          <cell r="A4934">
            <v>15600012</v>
          </cell>
          <cell r="B4934" t="str">
            <v>PA4819</v>
          </cell>
        </row>
        <row r="4935">
          <cell r="A4935">
            <v>15600013</v>
          </cell>
          <cell r="B4935" t="str">
            <v>PA4820</v>
          </cell>
        </row>
        <row r="4936">
          <cell r="A4936">
            <v>15600014</v>
          </cell>
          <cell r="B4936" t="str">
            <v>PA4821</v>
          </cell>
        </row>
        <row r="4937">
          <cell r="A4937">
            <v>15600015</v>
          </cell>
          <cell r="B4937" t="str">
            <v>PA4822</v>
          </cell>
        </row>
        <row r="4938">
          <cell r="A4938">
            <v>15600016</v>
          </cell>
          <cell r="B4938" t="str">
            <v>PA4823</v>
          </cell>
        </row>
        <row r="4939">
          <cell r="A4939">
            <v>15600017</v>
          </cell>
          <cell r="B4939" t="str">
            <v>PA4824</v>
          </cell>
        </row>
        <row r="4940">
          <cell r="A4940">
            <v>15600018</v>
          </cell>
          <cell r="B4940" t="str">
            <v>PA4825</v>
          </cell>
        </row>
        <row r="4941">
          <cell r="A4941">
            <v>15600019</v>
          </cell>
          <cell r="B4941" t="str">
            <v>PA4826</v>
          </cell>
        </row>
        <row r="4942">
          <cell r="A4942">
            <v>15600020</v>
          </cell>
          <cell r="B4942" t="str">
            <v>PA4827</v>
          </cell>
        </row>
        <row r="4943">
          <cell r="A4943">
            <v>15600021</v>
          </cell>
          <cell r="B4943" t="str">
            <v>PA4828</v>
          </cell>
        </row>
        <row r="4944">
          <cell r="A4944">
            <v>15600022</v>
          </cell>
          <cell r="B4944" t="str">
            <v>PA4829</v>
          </cell>
        </row>
        <row r="4945">
          <cell r="A4945">
            <v>15600023</v>
          </cell>
          <cell r="B4945" t="str">
            <v>PA4830</v>
          </cell>
        </row>
        <row r="4946">
          <cell r="A4946">
            <v>15600024</v>
          </cell>
          <cell r="B4946" t="str">
            <v>PA4831</v>
          </cell>
        </row>
        <row r="4947">
          <cell r="A4947">
            <v>15600025</v>
          </cell>
          <cell r="B4947" t="str">
            <v>PA4832</v>
          </cell>
        </row>
        <row r="4948">
          <cell r="A4948">
            <v>15600026</v>
          </cell>
          <cell r="B4948" t="str">
            <v>PA4833</v>
          </cell>
        </row>
        <row r="4949">
          <cell r="A4949">
            <v>15600027</v>
          </cell>
          <cell r="B4949" t="str">
            <v>PA4834</v>
          </cell>
        </row>
        <row r="4950">
          <cell r="A4950">
            <v>15600028</v>
          </cell>
          <cell r="B4950" t="str">
            <v>PA4835</v>
          </cell>
        </row>
        <row r="4951">
          <cell r="A4951">
            <v>15600029</v>
          </cell>
          <cell r="B4951" t="str">
            <v>PA4836</v>
          </cell>
        </row>
        <row r="4952">
          <cell r="A4952">
            <v>15600030</v>
          </cell>
          <cell r="B4952" t="str">
            <v>PA4837</v>
          </cell>
        </row>
        <row r="4953">
          <cell r="A4953">
            <v>15600031</v>
          </cell>
          <cell r="B4953" t="str">
            <v>PA4838</v>
          </cell>
        </row>
        <row r="4954">
          <cell r="A4954">
            <v>15600032</v>
          </cell>
          <cell r="B4954" t="str">
            <v>PA4839</v>
          </cell>
        </row>
        <row r="4955">
          <cell r="A4955">
            <v>15600033</v>
          </cell>
          <cell r="B4955" t="str">
            <v>PA4840</v>
          </cell>
        </row>
        <row r="4956">
          <cell r="A4956">
            <v>15600034</v>
          </cell>
          <cell r="B4956" t="str">
            <v>PA4841</v>
          </cell>
        </row>
        <row r="4957">
          <cell r="A4957">
            <v>15600035</v>
          </cell>
          <cell r="B4957" t="str">
            <v>PA4842</v>
          </cell>
        </row>
        <row r="4958">
          <cell r="A4958">
            <v>15600036</v>
          </cell>
          <cell r="B4958" t="str">
            <v>PA4843</v>
          </cell>
        </row>
        <row r="4959">
          <cell r="A4959">
            <v>15600037</v>
          </cell>
          <cell r="B4959" t="str">
            <v>PA4844</v>
          </cell>
        </row>
        <row r="4960">
          <cell r="A4960">
            <v>15600038</v>
          </cell>
          <cell r="B4960" t="str">
            <v>PA4845</v>
          </cell>
        </row>
        <row r="4961">
          <cell r="A4961">
            <v>15600039</v>
          </cell>
          <cell r="B4961" t="str">
            <v>PA4846</v>
          </cell>
        </row>
        <row r="4962">
          <cell r="A4962">
            <v>15600040</v>
          </cell>
          <cell r="B4962" t="str">
            <v>PA4847</v>
          </cell>
        </row>
        <row r="4963">
          <cell r="A4963">
            <v>15600041</v>
          </cell>
          <cell r="B4963" t="str">
            <v>PA4848</v>
          </cell>
        </row>
        <row r="4964">
          <cell r="A4964">
            <v>15600042</v>
          </cell>
          <cell r="B4964" t="str">
            <v>PA4849</v>
          </cell>
        </row>
        <row r="4965">
          <cell r="A4965">
            <v>15600043</v>
          </cell>
          <cell r="B4965" t="str">
            <v>PA4850</v>
          </cell>
        </row>
        <row r="4966">
          <cell r="A4966">
            <v>15600044</v>
          </cell>
          <cell r="B4966" t="str">
            <v>PA4851</v>
          </cell>
        </row>
        <row r="4967">
          <cell r="A4967">
            <v>15600045</v>
          </cell>
          <cell r="B4967" t="str">
            <v>PA4852</v>
          </cell>
        </row>
        <row r="4968">
          <cell r="A4968">
            <v>15600046</v>
          </cell>
          <cell r="B4968" t="str">
            <v>PA4853</v>
          </cell>
        </row>
        <row r="4969">
          <cell r="A4969">
            <v>15600047</v>
          </cell>
          <cell r="B4969" t="str">
            <v>PA4854</v>
          </cell>
        </row>
        <row r="4970">
          <cell r="A4970">
            <v>15600048</v>
          </cell>
          <cell r="B4970" t="str">
            <v>PA4855</v>
          </cell>
        </row>
        <row r="4971">
          <cell r="A4971">
            <v>15600049</v>
          </cell>
          <cell r="B4971" t="str">
            <v>PA4856</v>
          </cell>
        </row>
        <row r="4972">
          <cell r="A4972">
            <v>15600050</v>
          </cell>
          <cell r="B4972" t="str">
            <v>PA4857</v>
          </cell>
        </row>
        <row r="4973">
          <cell r="A4973">
            <v>15600051</v>
          </cell>
          <cell r="B4973" t="str">
            <v>PA4858</v>
          </cell>
        </row>
        <row r="4974">
          <cell r="A4974">
            <v>15600052</v>
          </cell>
          <cell r="B4974" t="str">
            <v>PA4859</v>
          </cell>
        </row>
        <row r="4975">
          <cell r="A4975">
            <v>15600053</v>
          </cell>
          <cell r="B4975" t="str">
            <v>PA4860</v>
          </cell>
        </row>
        <row r="4976">
          <cell r="A4976">
            <v>15600054</v>
          </cell>
          <cell r="B4976" t="str">
            <v>PA4861</v>
          </cell>
        </row>
        <row r="4977">
          <cell r="A4977">
            <v>15600055</v>
          </cell>
          <cell r="B4977" t="str">
            <v>PA4862</v>
          </cell>
        </row>
        <row r="4978">
          <cell r="A4978">
            <v>15600056</v>
          </cell>
          <cell r="B4978" t="str">
            <v>PA4863</v>
          </cell>
        </row>
        <row r="4979">
          <cell r="A4979">
            <v>15600057</v>
          </cell>
          <cell r="B4979" t="str">
            <v>PA4864</v>
          </cell>
        </row>
        <row r="4980">
          <cell r="A4980">
            <v>15600058</v>
          </cell>
          <cell r="B4980" t="str">
            <v>PA4865</v>
          </cell>
        </row>
        <row r="4981">
          <cell r="A4981">
            <v>15600059</v>
          </cell>
          <cell r="B4981" t="str">
            <v>PA4866</v>
          </cell>
        </row>
        <row r="4982">
          <cell r="A4982">
            <v>15600060</v>
          </cell>
          <cell r="B4982" t="str">
            <v>PA4867</v>
          </cell>
        </row>
        <row r="4983">
          <cell r="A4983">
            <v>15600061</v>
          </cell>
          <cell r="B4983" t="str">
            <v>PA4868</v>
          </cell>
        </row>
        <row r="4984">
          <cell r="A4984">
            <v>15600062</v>
          </cell>
          <cell r="B4984" t="str">
            <v>PA4869</v>
          </cell>
        </row>
        <row r="4985">
          <cell r="A4985">
            <v>15600063</v>
          </cell>
          <cell r="B4985" t="str">
            <v>PA4870</v>
          </cell>
        </row>
        <row r="4986">
          <cell r="A4986">
            <v>15600064</v>
          </cell>
          <cell r="B4986" t="str">
            <v>PA4871</v>
          </cell>
        </row>
        <row r="4987">
          <cell r="A4987">
            <v>15600065</v>
          </cell>
          <cell r="B4987" t="str">
            <v>PA4872</v>
          </cell>
        </row>
        <row r="4988">
          <cell r="A4988">
            <v>15600066</v>
          </cell>
          <cell r="B4988" t="str">
            <v>PA4873</v>
          </cell>
        </row>
        <row r="4989">
          <cell r="A4989">
            <v>15600067</v>
          </cell>
          <cell r="B4989" t="str">
            <v>PA4874</v>
          </cell>
        </row>
        <row r="4990">
          <cell r="A4990">
            <v>15600068</v>
          </cell>
          <cell r="B4990" t="str">
            <v>PA4875</v>
          </cell>
        </row>
        <row r="4991">
          <cell r="A4991">
            <v>15600069</v>
          </cell>
          <cell r="B4991" t="str">
            <v>PA4876</v>
          </cell>
        </row>
        <row r="4992">
          <cell r="A4992">
            <v>15600070</v>
          </cell>
          <cell r="B4992" t="str">
            <v>PA4877</v>
          </cell>
        </row>
        <row r="4993">
          <cell r="A4993">
            <v>15600071</v>
          </cell>
          <cell r="B4993" t="str">
            <v>PA4878</v>
          </cell>
        </row>
        <row r="4994">
          <cell r="A4994">
            <v>15600072</v>
          </cell>
          <cell r="B4994" t="str">
            <v>PA4879</v>
          </cell>
        </row>
        <row r="4995">
          <cell r="A4995">
            <v>15600073</v>
          </cell>
          <cell r="B4995" t="str">
            <v>PA4880</v>
          </cell>
        </row>
        <row r="4996">
          <cell r="A4996">
            <v>15600074</v>
          </cell>
          <cell r="B4996" t="str">
            <v>PA4881</v>
          </cell>
        </row>
        <row r="4997">
          <cell r="A4997">
            <v>15600075</v>
          </cell>
          <cell r="B4997" t="str">
            <v>PA4882</v>
          </cell>
        </row>
        <row r="4998">
          <cell r="A4998">
            <v>15600076</v>
          </cell>
          <cell r="B4998" t="str">
            <v>PA4883</v>
          </cell>
        </row>
        <row r="4999">
          <cell r="A4999">
            <v>15600077</v>
          </cell>
          <cell r="B4999" t="str">
            <v>PA4884</v>
          </cell>
        </row>
        <row r="5000">
          <cell r="A5000">
            <v>15600078</v>
          </cell>
          <cell r="B5000" t="str">
            <v>PA4885</v>
          </cell>
        </row>
        <row r="5001">
          <cell r="A5001">
            <v>15600079</v>
          </cell>
          <cell r="B5001" t="str">
            <v>PA4886</v>
          </cell>
        </row>
        <row r="5002">
          <cell r="A5002">
            <v>15600080</v>
          </cell>
          <cell r="B5002" t="str">
            <v>PA4887</v>
          </cell>
        </row>
        <row r="5003">
          <cell r="A5003">
            <v>15600081</v>
          </cell>
          <cell r="B5003" t="str">
            <v>PA4888</v>
          </cell>
        </row>
        <row r="5004">
          <cell r="A5004">
            <v>15600082</v>
          </cell>
          <cell r="B5004" t="str">
            <v>PA4889</v>
          </cell>
        </row>
        <row r="5005">
          <cell r="A5005">
            <v>15600083</v>
          </cell>
          <cell r="B5005" t="str">
            <v>PA4890</v>
          </cell>
        </row>
        <row r="5006">
          <cell r="A5006">
            <v>15600084</v>
          </cell>
          <cell r="B5006" t="str">
            <v>PA4891</v>
          </cell>
        </row>
        <row r="5007">
          <cell r="A5007">
            <v>15600085</v>
          </cell>
          <cell r="B5007" t="str">
            <v>PA4892</v>
          </cell>
        </row>
        <row r="5008">
          <cell r="A5008">
            <v>15600086</v>
          </cell>
          <cell r="B5008" t="str">
            <v>PA4893</v>
          </cell>
        </row>
        <row r="5009">
          <cell r="A5009">
            <v>15600087</v>
          </cell>
          <cell r="B5009" t="str">
            <v>PA4894</v>
          </cell>
        </row>
        <row r="5010">
          <cell r="A5010">
            <v>15600088</v>
          </cell>
          <cell r="B5010" t="str">
            <v>PA4895</v>
          </cell>
        </row>
        <row r="5011">
          <cell r="A5011">
            <v>15600089</v>
          </cell>
          <cell r="B5011" t="str">
            <v>PA4896</v>
          </cell>
        </row>
        <row r="5012">
          <cell r="A5012">
            <v>15600090</v>
          </cell>
          <cell r="B5012" t="str">
            <v>PA4897</v>
          </cell>
        </row>
        <row r="5013">
          <cell r="A5013">
            <v>15600091</v>
          </cell>
          <cell r="B5013" t="str">
            <v>PA4898</v>
          </cell>
        </row>
        <row r="5014">
          <cell r="A5014">
            <v>15600092</v>
          </cell>
          <cell r="B5014" t="str">
            <v>PA4899</v>
          </cell>
        </row>
        <row r="5015">
          <cell r="A5015">
            <v>15600093</v>
          </cell>
          <cell r="B5015" t="str">
            <v>PA4900</v>
          </cell>
        </row>
        <row r="5016">
          <cell r="A5016">
            <v>15600094</v>
          </cell>
          <cell r="B5016" t="str">
            <v>PA4901</v>
          </cell>
        </row>
        <row r="5017">
          <cell r="A5017">
            <v>15600095</v>
          </cell>
          <cell r="B5017" t="str">
            <v>PA4902</v>
          </cell>
        </row>
        <row r="5018">
          <cell r="A5018">
            <v>15600096</v>
          </cell>
          <cell r="B5018" t="str">
            <v>PA4903</v>
          </cell>
        </row>
        <row r="5019">
          <cell r="A5019">
            <v>15600097</v>
          </cell>
          <cell r="B5019" t="str">
            <v>PA4904</v>
          </cell>
        </row>
        <row r="5020">
          <cell r="A5020">
            <v>15600098</v>
          </cell>
          <cell r="B5020" t="str">
            <v>PA4905</v>
          </cell>
        </row>
        <row r="5021">
          <cell r="A5021">
            <v>15600099</v>
          </cell>
          <cell r="B5021" t="str">
            <v>PA4906</v>
          </cell>
        </row>
        <row r="5022">
          <cell r="A5022">
            <v>15600100</v>
          </cell>
          <cell r="B5022" t="str">
            <v>PA4907</v>
          </cell>
        </row>
        <row r="5023">
          <cell r="A5023">
            <v>15600101</v>
          </cell>
          <cell r="B5023" t="str">
            <v>PA4908</v>
          </cell>
        </row>
        <row r="5024">
          <cell r="A5024">
            <v>15600102</v>
          </cell>
          <cell r="B5024" t="str">
            <v>PA4909</v>
          </cell>
        </row>
        <row r="5025">
          <cell r="A5025">
            <v>15600103</v>
          </cell>
          <cell r="B5025" t="str">
            <v>PA4910</v>
          </cell>
        </row>
        <row r="5026">
          <cell r="A5026">
            <v>15600104</v>
          </cell>
          <cell r="B5026" t="str">
            <v>PA4911</v>
          </cell>
        </row>
        <row r="5027">
          <cell r="A5027">
            <v>15600105</v>
          </cell>
          <cell r="B5027" t="str">
            <v>PA4912</v>
          </cell>
        </row>
        <row r="5028">
          <cell r="A5028">
            <v>15600106</v>
          </cell>
          <cell r="B5028" t="str">
            <v>PA4913</v>
          </cell>
        </row>
        <row r="5029">
          <cell r="A5029">
            <v>15600107</v>
          </cell>
          <cell r="B5029" t="str">
            <v>PA4914</v>
          </cell>
        </row>
        <row r="5030">
          <cell r="A5030">
            <v>15600108</v>
          </cell>
          <cell r="B5030" t="str">
            <v>PA4915</v>
          </cell>
        </row>
        <row r="5031">
          <cell r="A5031">
            <v>15600109</v>
          </cell>
          <cell r="B5031" t="str">
            <v>PA4916</v>
          </cell>
        </row>
        <row r="5032">
          <cell r="A5032">
            <v>15600110</v>
          </cell>
          <cell r="B5032" t="str">
            <v>PA4917</v>
          </cell>
        </row>
        <row r="5033">
          <cell r="A5033">
            <v>15600111</v>
          </cell>
          <cell r="B5033" t="str">
            <v>PA4918</v>
          </cell>
        </row>
        <row r="5034">
          <cell r="A5034">
            <v>15600112</v>
          </cell>
          <cell r="B5034" t="str">
            <v>PA4919</v>
          </cell>
        </row>
        <row r="5035">
          <cell r="A5035">
            <v>15600113</v>
          </cell>
          <cell r="B5035" t="str">
            <v>PA4920</v>
          </cell>
        </row>
        <row r="5036">
          <cell r="A5036">
            <v>15600114</v>
          </cell>
          <cell r="B5036" t="str">
            <v>PA4921</v>
          </cell>
        </row>
        <row r="5037">
          <cell r="A5037">
            <v>15600115</v>
          </cell>
          <cell r="B5037" t="str">
            <v>PA4922</v>
          </cell>
        </row>
        <row r="5038">
          <cell r="A5038">
            <v>15600116</v>
          </cell>
          <cell r="B5038" t="str">
            <v>PA4923</v>
          </cell>
        </row>
        <row r="5039">
          <cell r="A5039">
            <v>15600117</v>
          </cell>
          <cell r="B5039" t="str">
            <v>PA4924</v>
          </cell>
        </row>
        <row r="5040">
          <cell r="A5040">
            <v>15600118</v>
          </cell>
          <cell r="B5040" t="str">
            <v>PA4925</v>
          </cell>
        </row>
        <row r="5041">
          <cell r="A5041">
            <v>15600119</v>
          </cell>
          <cell r="B5041" t="str">
            <v>PA4926</v>
          </cell>
        </row>
        <row r="5042">
          <cell r="A5042">
            <v>15600120</v>
          </cell>
          <cell r="B5042" t="str">
            <v>PA4927</v>
          </cell>
        </row>
        <row r="5043">
          <cell r="A5043">
            <v>15600121</v>
          </cell>
          <cell r="B5043" t="str">
            <v>PA4928</v>
          </cell>
        </row>
        <row r="5044">
          <cell r="A5044">
            <v>15600122</v>
          </cell>
          <cell r="B5044" t="str">
            <v>PA4929</v>
          </cell>
        </row>
        <row r="5045">
          <cell r="A5045">
            <v>15600123</v>
          </cell>
          <cell r="B5045" t="str">
            <v>PA4930</v>
          </cell>
        </row>
        <row r="5046">
          <cell r="A5046">
            <v>15600124</v>
          </cell>
          <cell r="B5046" t="str">
            <v>PA4931</v>
          </cell>
        </row>
        <row r="5047">
          <cell r="A5047">
            <v>15600125</v>
          </cell>
          <cell r="B5047" t="str">
            <v>PA4932</v>
          </cell>
        </row>
        <row r="5048">
          <cell r="A5048">
            <v>15600126</v>
          </cell>
          <cell r="B5048" t="str">
            <v>PA4933</v>
          </cell>
        </row>
        <row r="5049">
          <cell r="A5049">
            <v>15600127</v>
          </cell>
          <cell r="B5049" t="str">
            <v>PA4934</v>
          </cell>
        </row>
        <row r="5050">
          <cell r="A5050">
            <v>15600128</v>
          </cell>
          <cell r="B5050" t="str">
            <v>PA4935</v>
          </cell>
        </row>
        <row r="5051">
          <cell r="A5051">
            <v>15600129</v>
          </cell>
          <cell r="B5051" t="str">
            <v>PA4936</v>
          </cell>
        </row>
        <row r="5052">
          <cell r="A5052">
            <v>15600130</v>
          </cell>
          <cell r="B5052" t="str">
            <v>PA4937</v>
          </cell>
        </row>
        <row r="5053">
          <cell r="B5053" t="str">
            <v>PA4937.1</v>
          </cell>
        </row>
        <row r="5054">
          <cell r="B5054" t="str">
            <v>PA4937.2</v>
          </cell>
        </row>
        <row r="5055">
          <cell r="A5055">
            <v>15600131</v>
          </cell>
          <cell r="B5055" t="str">
            <v>PA4938</v>
          </cell>
        </row>
        <row r="5056">
          <cell r="A5056">
            <v>15600132</v>
          </cell>
          <cell r="B5056" t="str">
            <v>PA4939</v>
          </cell>
        </row>
        <row r="5057">
          <cell r="A5057">
            <v>15600133</v>
          </cell>
          <cell r="B5057" t="str">
            <v>PA4940</v>
          </cell>
        </row>
        <row r="5058">
          <cell r="A5058">
            <v>15600134</v>
          </cell>
          <cell r="B5058" t="str">
            <v>PA4941</v>
          </cell>
        </row>
        <row r="5059">
          <cell r="A5059">
            <v>15600135</v>
          </cell>
          <cell r="B5059" t="str">
            <v>PA4942</v>
          </cell>
        </row>
        <row r="5060">
          <cell r="A5060">
            <v>15600136</v>
          </cell>
          <cell r="B5060" t="str">
            <v>PA4943</v>
          </cell>
        </row>
        <row r="5061">
          <cell r="A5061">
            <v>15600137</v>
          </cell>
          <cell r="B5061" t="str">
            <v>PA4944</v>
          </cell>
        </row>
        <row r="5062">
          <cell r="A5062">
            <v>15600138</v>
          </cell>
          <cell r="B5062" t="str">
            <v>PA4945</v>
          </cell>
        </row>
        <row r="5063">
          <cell r="A5063">
            <v>15600139</v>
          </cell>
          <cell r="B5063" t="str">
            <v>PA4946</v>
          </cell>
        </row>
        <row r="5064">
          <cell r="A5064">
            <v>15600140</v>
          </cell>
          <cell r="B5064" t="str">
            <v>PA4947</v>
          </cell>
        </row>
        <row r="5065">
          <cell r="A5065">
            <v>15600141</v>
          </cell>
          <cell r="B5065" t="str">
            <v>PA4948</v>
          </cell>
        </row>
        <row r="5066">
          <cell r="A5066">
            <v>15600142</v>
          </cell>
          <cell r="B5066" t="str">
            <v>PA4949</v>
          </cell>
        </row>
        <row r="5067">
          <cell r="A5067">
            <v>15600143</v>
          </cell>
          <cell r="B5067" t="str">
            <v>PA4950</v>
          </cell>
        </row>
        <row r="5068">
          <cell r="A5068">
            <v>15600144</v>
          </cell>
          <cell r="B5068" t="str">
            <v>PA4951</v>
          </cell>
        </row>
        <row r="5069">
          <cell r="A5069">
            <v>15600145</v>
          </cell>
          <cell r="B5069" t="str">
            <v>PA4952</v>
          </cell>
        </row>
        <row r="5070">
          <cell r="A5070">
            <v>15600146</v>
          </cell>
          <cell r="B5070" t="str">
            <v>PA4953</v>
          </cell>
        </row>
        <row r="5071">
          <cell r="A5071">
            <v>15600147</v>
          </cell>
          <cell r="B5071" t="str">
            <v>PA4954</v>
          </cell>
        </row>
        <row r="5072">
          <cell r="A5072">
            <v>15600148</v>
          </cell>
          <cell r="B5072" t="str">
            <v>PA4955</v>
          </cell>
        </row>
        <row r="5073">
          <cell r="A5073">
            <v>15600149</v>
          </cell>
          <cell r="B5073" t="str">
            <v>PA4956</v>
          </cell>
        </row>
        <row r="5074">
          <cell r="A5074">
            <v>15600150</v>
          </cell>
          <cell r="B5074" t="str">
            <v>PA4957</v>
          </cell>
        </row>
        <row r="5075">
          <cell r="A5075">
            <v>15600151</v>
          </cell>
          <cell r="B5075" t="str">
            <v>PA4958</v>
          </cell>
        </row>
        <row r="5076">
          <cell r="A5076">
            <v>15600152</v>
          </cell>
          <cell r="B5076" t="str">
            <v>PA4959</v>
          </cell>
        </row>
        <row r="5077">
          <cell r="A5077">
            <v>15600153</v>
          </cell>
          <cell r="B5077" t="str">
            <v>PA4960</v>
          </cell>
        </row>
        <row r="5078">
          <cell r="A5078">
            <v>15600154</v>
          </cell>
          <cell r="B5078" t="str">
            <v>PA4961</v>
          </cell>
        </row>
        <row r="5079">
          <cell r="A5079">
            <v>15600155</v>
          </cell>
          <cell r="B5079" t="str">
            <v>PA4962</v>
          </cell>
        </row>
        <row r="5080">
          <cell r="A5080">
            <v>15600156</v>
          </cell>
          <cell r="B5080" t="str">
            <v>PA4963</v>
          </cell>
        </row>
        <row r="5081">
          <cell r="A5081">
            <v>15600157</v>
          </cell>
          <cell r="B5081" t="str">
            <v>PA4964</v>
          </cell>
        </row>
        <row r="5082">
          <cell r="A5082">
            <v>15600158</v>
          </cell>
          <cell r="B5082" t="str">
            <v>PA4965</v>
          </cell>
        </row>
        <row r="5083">
          <cell r="A5083">
            <v>15600159</v>
          </cell>
          <cell r="B5083" t="str">
            <v>PA4966</v>
          </cell>
        </row>
        <row r="5084">
          <cell r="A5084">
            <v>15600160</v>
          </cell>
          <cell r="B5084" t="str">
            <v>PA4967</v>
          </cell>
        </row>
        <row r="5085">
          <cell r="A5085">
            <v>15600161</v>
          </cell>
          <cell r="B5085" t="str">
            <v>PA4968</v>
          </cell>
        </row>
        <row r="5086">
          <cell r="A5086">
            <v>15600162</v>
          </cell>
          <cell r="B5086" t="str">
            <v>PA4969</v>
          </cell>
        </row>
        <row r="5087">
          <cell r="A5087">
            <v>15600163</v>
          </cell>
          <cell r="B5087" t="str">
            <v>PA4970</v>
          </cell>
        </row>
        <row r="5088">
          <cell r="A5088">
            <v>15600164</v>
          </cell>
          <cell r="B5088" t="str">
            <v>PA4971</v>
          </cell>
        </row>
        <row r="5089">
          <cell r="A5089">
            <v>15600165</v>
          </cell>
          <cell r="B5089" t="str">
            <v>PA4972</v>
          </cell>
        </row>
        <row r="5090">
          <cell r="A5090">
            <v>15600166</v>
          </cell>
          <cell r="B5090" t="str">
            <v>PA4973</v>
          </cell>
        </row>
        <row r="5091">
          <cell r="A5091">
            <v>15600167</v>
          </cell>
          <cell r="B5091" t="str">
            <v>PA4974</v>
          </cell>
        </row>
        <row r="5092">
          <cell r="A5092">
            <v>15600168</v>
          </cell>
          <cell r="B5092" t="str">
            <v>PA4975</v>
          </cell>
        </row>
        <row r="5093">
          <cell r="A5093">
            <v>15600169</v>
          </cell>
          <cell r="B5093" t="str">
            <v>PA4976</v>
          </cell>
        </row>
        <row r="5094">
          <cell r="A5094">
            <v>15600170</v>
          </cell>
          <cell r="B5094" t="str">
            <v>PA4977</v>
          </cell>
        </row>
        <row r="5095">
          <cell r="A5095">
            <v>15600171</v>
          </cell>
          <cell r="B5095" t="str">
            <v>PA4978</v>
          </cell>
        </row>
        <row r="5096">
          <cell r="A5096">
            <v>15600172</v>
          </cell>
          <cell r="B5096" t="str">
            <v>PA4979</v>
          </cell>
        </row>
        <row r="5097">
          <cell r="A5097">
            <v>15600173</v>
          </cell>
          <cell r="B5097" t="str">
            <v>PA4980</v>
          </cell>
        </row>
        <row r="5098">
          <cell r="A5098">
            <v>15600174</v>
          </cell>
          <cell r="B5098" t="str">
            <v>PA4981</v>
          </cell>
        </row>
        <row r="5099">
          <cell r="A5099">
            <v>15600175</v>
          </cell>
          <cell r="B5099" t="str">
            <v>PA4982</v>
          </cell>
        </row>
        <row r="5100">
          <cell r="A5100">
            <v>15600176</v>
          </cell>
          <cell r="B5100" t="str">
            <v>PA4983</v>
          </cell>
        </row>
        <row r="5101">
          <cell r="A5101">
            <v>15600177</v>
          </cell>
          <cell r="B5101" t="str">
            <v>PA4984</v>
          </cell>
        </row>
        <row r="5102">
          <cell r="A5102">
            <v>15600178</v>
          </cell>
          <cell r="B5102" t="str">
            <v>PA4985</v>
          </cell>
        </row>
        <row r="5103">
          <cell r="A5103">
            <v>15600179</v>
          </cell>
          <cell r="B5103" t="str">
            <v>PA4986</v>
          </cell>
        </row>
        <row r="5104">
          <cell r="A5104">
            <v>15600180</v>
          </cell>
          <cell r="B5104" t="str">
            <v>PA4987</v>
          </cell>
        </row>
        <row r="5105">
          <cell r="A5105">
            <v>15600181</v>
          </cell>
          <cell r="B5105" t="str">
            <v>PA4988</v>
          </cell>
        </row>
        <row r="5106">
          <cell r="A5106">
            <v>15600182</v>
          </cell>
          <cell r="B5106" t="str">
            <v>PA4989</v>
          </cell>
        </row>
        <row r="5107">
          <cell r="A5107">
            <v>15600183</v>
          </cell>
          <cell r="B5107" t="str">
            <v>PA4990</v>
          </cell>
        </row>
        <row r="5108">
          <cell r="A5108">
            <v>15600184</v>
          </cell>
          <cell r="B5108" t="str">
            <v>PA4991</v>
          </cell>
        </row>
        <row r="5109">
          <cell r="A5109">
            <v>15600185</v>
          </cell>
          <cell r="B5109" t="str">
            <v>PA4992</v>
          </cell>
        </row>
        <row r="5110">
          <cell r="A5110">
            <v>15600186</v>
          </cell>
          <cell r="B5110" t="str">
            <v>PA4993</v>
          </cell>
        </row>
        <row r="5111">
          <cell r="A5111">
            <v>15600187</v>
          </cell>
          <cell r="B5111" t="str">
            <v>PA4994</v>
          </cell>
        </row>
        <row r="5112">
          <cell r="A5112">
            <v>15600188</v>
          </cell>
          <cell r="B5112" t="str">
            <v>PA4995</v>
          </cell>
        </row>
        <row r="5113">
          <cell r="A5113">
            <v>15600189</v>
          </cell>
          <cell r="B5113" t="str">
            <v>PA4996</v>
          </cell>
        </row>
        <row r="5114">
          <cell r="A5114">
            <v>15600190</v>
          </cell>
          <cell r="B5114" t="str">
            <v>PA4997</v>
          </cell>
        </row>
        <row r="5115">
          <cell r="A5115">
            <v>15600191</v>
          </cell>
          <cell r="B5115" t="str">
            <v>PA4998</v>
          </cell>
        </row>
        <row r="5116">
          <cell r="A5116">
            <v>15600192</v>
          </cell>
          <cell r="B5116" t="str">
            <v>PA4999</v>
          </cell>
        </row>
        <row r="5117">
          <cell r="A5117">
            <v>15600193</v>
          </cell>
          <cell r="B5117" t="str">
            <v>PA5000</v>
          </cell>
        </row>
        <row r="5118">
          <cell r="A5118">
            <v>15600194</v>
          </cell>
          <cell r="B5118" t="str">
            <v>PA5001</v>
          </cell>
        </row>
        <row r="5119">
          <cell r="A5119">
            <v>15600195</v>
          </cell>
          <cell r="B5119" t="str">
            <v>PA5002</v>
          </cell>
        </row>
        <row r="5120">
          <cell r="A5120">
            <v>15600196</v>
          </cell>
          <cell r="B5120" t="str">
            <v>PA5003</v>
          </cell>
        </row>
        <row r="5121">
          <cell r="A5121">
            <v>15600197</v>
          </cell>
          <cell r="B5121" t="str">
            <v>PA5004</v>
          </cell>
        </row>
        <row r="5122">
          <cell r="A5122">
            <v>15600198</v>
          </cell>
          <cell r="B5122" t="str">
            <v>PA5005</v>
          </cell>
        </row>
        <row r="5123">
          <cell r="A5123">
            <v>15600199</v>
          </cell>
          <cell r="B5123" t="str">
            <v>PA5006</v>
          </cell>
        </row>
        <row r="5124">
          <cell r="A5124">
            <v>15600200</v>
          </cell>
          <cell r="B5124" t="str">
            <v>PA5007</v>
          </cell>
        </row>
        <row r="5125">
          <cell r="A5125">
            <v>15600201</v>
          </cell>
          <cell r="B5125" t="str">
            <v>PA5008</v>
          </cell>
        </row>
        <row r="5126">
          <cell r="A5126">
            <v>15600202</v>
          </cell>
          <cell r="B5126" t="str">
            <v>PA5009</v>
          </cell>
        </row>
        <row r="5127">
          <cell r="A5127">
            <v>15600203</v>
          </cell>
          <cell r="B5127" t="str">
            <v>PA5010</v>
          </cell>
        </row>
        <row r="5128">
          <cell r="A5128">
            <v>15600204</v>
          </cell>
          <cell r="B5128" t="str">
            <v>PA5011</v>
          </cell>
        </row>
        <row r="5129">
          <cell r="A5129">
            <v>15600205</v>
          </cell>
          <cell r="B5129" t="str">
            <v>PA5012</v>
          </cell>
        </row>
        <row r="5130">
          <cell r="A5130">
            <v>15600206</v>
          </cell>
          <cell r="B5130" t="str">
            <v>PA5013</v>
          </cell>
        </row>
        <row r="5131">
          <cell r="A5131">
            <v>15600207</v>
          </cell>
          <cell r="B5131" t="str">
            <v>PA5014</v>
          </cell>
        </row>
        <row r="5132">
          <cell r="A5132">
            <v>15600208</v>
          </cell>
          <cell r="B5132" t="str">
            <v>PA5015</v>
          </cell>
        </row>
        <row r="5133">
          <cell r="A5133">
            <v>15600209</v>
          </cell>
          <cell r="B5133" t="str">
            <v>PA5016</v>
          </cell>
        </row>
        <row r="5134">
          <cell r="A5134">
            <v>15600210</v>
          </cell>
          <cell r="B5134" t="str">
            <v>PA5017</v>
          </cell>
        </row>
        <row r="5135">
          <cell r="A5135">
            <v>15600211</v>
          </cell>
          <cell r="B5135" t="str">
            <v>PA5018</v>
          </cell>
        </row>
        <row r="5136">
          <cell r="A5136">
            <v>15600212</v>
          </cell>
          <cell r="B5136" t="str">
            <v>PA5019</v>
          </cell>
        </row>
        <row r="5137">
          <cell r="A5137">
            <v>15600213</v>
          </cell>
          <cell r="B5137" t="str">
            <v>PA5020</v>
          </cell>
        </row>
        <row r="5138">
          <cell r="A5138">
            <v>161486760</v>
          </cell>
          <cell r="B5138" t="str">
            <v>PA5021</v>
          </cell>
        </row>
        <row r="5139">
          <cell r="A5139">
            <v>15600215</v>
          </cell>
          <cell r="B5139" t="str">
            <v>PA5022</v>
          </cell>
        </row>
        <row r="5140">
          <cell r="A5140">
            <v>15600216</v>
          </cell>
          <cell r="B5140" t="str">
            <v>PA5023</v>
          </cell>
        </row>
        <row r="5141">
          <cell r="A5141">
            <v>15600217</v>
          </cell>
          <cell r="B5141" t="str">
            <v>PA5024</v>
          </cell>
        </row>
        <row r="5142">
          <cell r="A5142">
            <v>15600218</v>
          </cell>
          <cell r="B5142" t="str">
            <v>PA5025</v>
          </cell>
        </row>
        <row r="5143">
          <cell r="A5143">
            <v>15600219</v>
          </cell>
          <cell r="B5143" t="str">
            <v>PA5026</v>
          </cell>
        </row>
        <row r="5144">
          <cell r="A5144">
            <v>15600220</v>
          </cell>
          <cell r="B5144" t="str">
            <v>PA5027</v>
          </cell>
        </row>
        <row r="5145">
          <cell r="A5145">
            <v>15600221</v>
          </cell>
          <cell r="B5145" t="str">
            <v>PA5028</v>
          </cell>
        </row>
        <row r="5146">
          <cell r="A5146">
            <v>15600222</v>
          </cell>
          <cell r="B5146" t="str">
            <v>PA5029</v>
          </cell>
        </row>
        <row r="5147">
          <cell r="A5147">
            <v>15600223</v>
          </cell>
          <cell r="B5147" t="str">
            <v>PA5030</v>
          </cell>
        </row>
        <row r="5148">
          <cell r="A5148">
            <v>15600224</v>
          </cell>
          <cell r="B5148" t="str">
            <v>PA5031</v>
          </cell>
        </row>
        <row r="5149">
          <cell r="A5149">
            <v>15600225</v>
          </cell>
          <cell r="B5149" t="str">
            <v>PA5032</v>
          </cell>
        </row>
        <row r="5150">
          <cell r="A5150">
            <v>15600226</v>
          </cell>
          <cell r="B5150" t="str">
            <v>PA5033</v>
          </cell>
        </row>
        <row r="5151">
          <cell r="A5151">
            <v>15600227</v>
          </cell>
          <cell r="B5151" t="str">
            <v>PA5034</v>
          </cell>
        </row>
        <row r="5152">
          <cell r="A5152">
            <v>15600228</v>
          </cell>
          <cell r="B5152" t="str">
            <v>PA5035</v>
          </cell>
        </row>
        <row r="5153">
          <cell r="A5153">
            <v>15600229</v>
          </cell>
          <cell r="B5153" t="str">
            <v>PA5036</v>
          </cell>
        </row>
        <row r="5154">
          <cell r="A5154">
            <v>15600230</v>
          </cell>
          <cell r="B5154" t="str">
            <v>PA5037</v>
          </cell>
        </row>
        <row r="5155">
          <cell r="A5155">
            <v>15600231</v>
          </cell>
          <cell r="B5155" t="str">
            <v>PA5038</v>
          </cell>
        </row>
        <row r="5156">
          <cell r="A5156">
            <v>15600232</v>
          </cell>
          <cell r="B5156" t="str">
            <v>PA5039</v>
          </cell>
        </row>
        <row r="5157">
          <cell r="A5157">
            <v>15600233</v>
          </cell>
          <cell r="B5157" t="str">
            <v>PA5040</v>
          </cell>
        </row>
        <row r="5158">
          <cell r="A5158">
            <v>15600234</v>
          </cell>
          <cell r="B5158" t="str">
            <v>PA5041</v>
          </cell>
        </row>
        <row r="5159">
          <cell r="A5159">
            <v>15600235</v>
          </cell>
          <cell r="B5159" t="str">
            <v>PA5042</v>
          </cell>
        </row>
        <row r="5160">
          <cell r="A5160">
            <v>15600236</v>
          </cell>
          <cell r="B5160" t="str">
            <v>PA5043</v>
          </cell>
        </row>
        <row r="5161">
          <cell r="A5161">
            <v>15600237</v>
          </cell>
          <cell r="B5161" t="str">
            <v>PA5044</v>
          </cell>
        </row>
        <row r="5162">
          <cell r="A5162">
            <v>15600238</v>
          </cell>
          <cell r="B5162" t="str">
            <v>PA5045</v>
          </cell>
        </row>
        <row r="5163">
          <cell r="A5163">
            <v>15600239</v>
          </cell>
          <cell r="B5163" t="str">
            <v>PA5046</v>
          </cell>
        </row>
        <row r="5164">
          <cell r="A5164">
            <v>15600240</v>
          </cell>
          <cell r="B5164" t="str">
            <v>PA5047</v>
          </cell>
        </row>
        <row r="5165">
          <cell r="A5165">
            <v>15600241</v>
          </cell>
          <cell r="B5165" t="str">
            <v>PA5048</v>
          </cell>
        </row>
        <row r="5166">
          <cell r="A5166">
            <v>15600242</v>
          </cell>
          <cell r="B5166" t="str">
            <v>PA5049</v>
          </cell>
        </row>
        <row r="5167">
          <cell r="A5167">
            <v>15600243</v>
          </cell>
          <cell r="B5167" t="str">
            <v>PA5050</v>
          </cell>
        </row>
        <row r="5168">
          <cell r="A5168">
            <v>15600244</v>
          </cell>
          <cell r="B5168" t="str">
            <v>PA5051</v>
          </cell>
        </row>
        <row r="5169">
          <cell r="A5169">
            <v>15600245</v>
          </cell>
          <cell r="B5169" t="str">
            <v>PA5052</v>
          </cell>
        </row>
        <row r="5170">
          <cell r="A5170">
            <v>15600246</v>
          </cell>
          <cell r="B5170" t="str">
            <v>PA5053</v>
          </cell>
        </row>
        <row r="5171">
          <cell r="A5171">
            <v>15600247</v>
          </cell>
          <cell r="B5171" t="str">
            <v>PA5054</v>
          </cell>
        </row>
        <row r="5172">
          <cell r="A5172">
            <v>15600248</v>
          </cell>
          <cell r="B5172" t="str">
            <v>PA5055</v>
          </cell>
        </row>
        <row r="5173">
          <cell r="A5173">
            <v>15600249</v>
          </cell>
          <cell r="B5173" t="str">
            <v>PA5056</v>
          </cell>
        </row>
        <row r="5174">
          <cell r="A5174">
            <v>15600250</v>
          </cell>
          <cell r="B5174" t="str">
            <v>PA5057</v>
          </cell>
        </row>
        <row r="5175">
          <cell r="A5175">
            <v>15600251</v>
          </cell>
          <cell r="B5175" t="str">
            <v>PA5058</v>
          </cell>
        </row>
        <row r="5176">
          <cell r="A5176">
            <v>15600252</v>
          </cell>
          <cell r="B5176" t="str">
            <v>PA5059</v>
          </cell>
        </row>
        <row r="5177">
          <cell r="A5177">
            <v>15600253</v>
          </cell>
          <cell r="B5177" t="str">
            <v>PA5060</v>
          </cell>
        </row>
        <row r="5178">
          <cell r="A5178">
            <v>15600254</v>
          </cell>
          <cell r="B5178" t="str">
            <v>PA5061</v>
          </cell>
        </row>
        <row r="5179">
          <cell r="A5179">
            <v>15600255</v>
          </cell>
          <cell r="B5179" t="str">
            <v>PA5062</v>
          </cell>
        </row>
        <row r="5180">
          <cell r="A5180">
            <v>15600256</v>
          </cell>
          <cell r="B5180" t="str">
            <v>PA5063</v>
          </cell>
        </row>
        <row r="5181">
          <cell r="A5181">
            <v>15600257</v>
          </cell>
          <cell r="B5181" t="str">
            <v>PA5064</v>
          </cell>
        </row>
        <row r="5182">
          <cell r="A5182">
            <v>15600258</v>
          </cell>
          <cell r="B5182" t="str">
            <v>PA5065</v>
          </cell>
        </row>
        <row r="5183">
          <cell r="A5183">
            <v>15600259</v>
          </cell>
          <cell r="B5183" t="str">
            <v>PA5066</v>
          </cell>
        </row>
        <row r="5184">
          <cell r="A5184">
            <v>15600260</v>
          </cell>
          <cell r="B5184" t="str">
            <v>PA5067</v>
          </cell>
        </row>
        <row r="5185">
          <cell r="A5185">
            <v>15600261</v>
          </cell>
          <cell r="B5185" t="str">
            <v>PA5068</v>
          </cell>
        </row>
        <row r="5186">
          <cell r="A5186">
            <v>15600262</v>
          </cell>
          <cell r="B5186" t="str">
            <v>PA5069</v>
          </cell>
        </row>
        <row r="5187">
          <cell r="A5187">
            <v>15600263</v>
          </cell>
          <cell r="B5187" t="str">
            <v>PA5070</v>
          </cell>
        </row>
        <row r="5188">
          <cell r="A5188">
            <v>15600264</v>
          </cell>
          <cell r="B5188" t="str">
            <v>PA5071</v>
          </cell>
        </row>
        <row r="5189">
          <cell r="A5189">
            <v>15600265</v>
          </cell>
          <cell r="B5189" t="str">
            <v>PA5072</v>
          </cell>
        </row>
        <row r="5190">
          <cell r="A5190">
            <v>15600266</v>
          </cell>
          <cell r="B5190" t="str">
            <v>PA5073</v>
          </cell>
        </row>
        <row r="5191">
          <cell r="A5191">
            <v>15600267</v>
          </cell>
          <cell r="B5191" t="str">
            <v>PA5074</v>
          </cell>
        </row>
        <row r="5192">
          <cell r="A5192">
            <v>15600268</v>
          </cell>
          <cell r="B5192" t="str">
            <v>PA5075</v>
          </cell>
        </row>
        <row r="5193">
          <cell r="A5193">
            <v>15600269</v>
          </cell>
          <cell r="B5193" t="str">
            <v>PA5076</v>
          </cell>
        </row>
        <row r="5194">
          <cell r="A5194">
            <v>15600270</v>
          </cell>
          <cell r="B5194" t="str">
            <v>PA5077</v>
          </cell>
        </row>
        <row r="5195">
          <cell r="A5195">
            <v>15600271</v>
          </cell>
          <cell r="B5195" t="str">
            <v>PA5078</v>
          </cell>
        </row>
        <row r="5196">
          <cell r="A5196">
            <v>15600272</v>
          </cell>
          <cell r="B5196" t="str">
            <v>PA5079</v>
          </cell>
        </row>
        <row r="5197">
          <cell r="A5197">
            <v>15600273</v>
          </cell>
          <cell r="B5197" t="str">
            <v>PA5080</v>
          </cell>
        </row>
        <row r="5198">
          <cell r="A5198">
            <v>15600274</v>
          </cell>
          <cell r="B5198" t="str">
            <v>PA5081</v>
          </cell>
        </row>
        <row r="5199">
          <cell r="A5199">
            <v>15600275</v>
          </cell>
          <cell r="B5199" t="str">
            <v>PA5082</v>
          </cell>
        </row>
        <row r="5200">
          <cell r="A5200">
            <v>15600276</v>
          </cell>
          <cell r="B5200" t="str">
            <v>PA5083</v>
          </cell>
        </row>
        <row r="5201">
          <cell r="A5201">
            <v>15600277</v>
          </cell>
          <cell r="B5201" t="str">
            <v>PA5084</v>
          </cell>
        </row>
        <row r="5202">
          <cell r="A5202">
            <v>15600278</v>
          </cell>
          <cell r="B5202" t="str">
            <v>PA5085</v>
          </cell>
        </row>
        <row r="5203">
          <cell r="A5203">
            <v>15600279</v>
          </cell>
          <cell r="B5203" t="str">
            <v>PA5086</v>
          </cell>
        </row>
        <row r="5204">
          <cell r="A5204">
            <v>15600280</v>
          </cell>
          <cell r="B5204" t="str">
            <v>PA5087</v>
          </cell>
        </row>
        <row r="5205">
          <cell r="A5205">
            <v>15600281</v>
          </cell>
          <cell r="B5205" t="str">
            <v>PA5088</v>
          </cell>
        </row>
        <row r="5206">
          <cell r="A5206">
            <v>15600282</v>
          </cell>
          <cell r="B5206" t="str">
            <v>PA5089</v>
          </cell>
        </row>
        <row r="5207">
          <cell r="A5207">
            <v>15600283</v>
          </cell>
          <cell r="B5207" t="str">
            <v>PA5090</v>
          </cell>
        </row>
        <row r="5208">
          <cell r="A5208">
            <v>15600284</v>
          </cell>
          <cell r="B5208" t="str">
            <v>PA5091</v>
          </cell>
        </row>
        <row r="5209">
          <cell r="A5209">
            <v>15600285</v>
          </cell>
          <cell r="B5209" t="str">
            <v>PA5092</v>
          </cell>
        </row>
        <row r="5210">
          <cell r="A5210">
            <v>15600286</v>
          </cell>
          <cell r="B5210" t="str">
            <v>PA5093</v>
          </cell>
        </row>
        <row r="5211">
          <cell r="A5211">
            <v>15600287</v>
          </cell>
          <cell r="B5211" t="str">
            <v>PA5094</v>
          </cell>
        </row>
        <row r="5212">
          <cell r="A5212">
            <v>15600288</v>
          </cell>
          <cell r="B5212" t="str">
            <v>PA5095</v>
          </cell>
        </row>
        <row r="5213">
          <cell r="A5213">
            <v>15600289</v>
          </cell>
          <cell r="B5213" t="str">
            <v>PA5096</v>
          </cell>
        </row>
        <row r="5214">
          <cell r="A5214">
            <v>15600290</v>
          </cell>
          <cell r="B5214" t="str">
            <v>PA5097</v>
          </cell>
        </row>
        <row r="5215">
          <cell r="A5215">
            <v>15600291</v>
          </cell>
          <cell r="B5215" t="str">
            <v>PA5098</v>
          </cell>
        </row>
        <row r="5216">
          <cell r="A5216">
            <v>15600292</v>
          </cell>
          <cell r="B5216" t="str">
            <v>PA5099</v>
          </cell>
        </row>
        <row r="5217">
          <cell r="A5217">
            <v>15600293</v>
          </cell>
          <cell r="B5217" t="str">
            <v>PA5100</v>
          </cell>
        </row>
        <row r="5218">
          <cell r="A5218">
            <v>15600294</v>
          </cell>
          <cell r="B5218" t="str">
            <v>PA5101</v>
          </cell>
        </row>
        <row r="5219">
          <cell r="A5219">
            <v>15600295</v>
          </cell>
          <cell r="B5219" t="str">
            <v>PA5102</v>
          </cell>
        </row>
        <row r="5220">
          <cell r="A5220">
            <v>15600296</v>
          </cell>
          <cell r="B5220" t="str">
            <v>PA5103</v>
          </cell>
        </row>
        <row r="5221">
          <cell r="A5221">
            <v>15600297</v>
          </cell>
          <cell r="B5221" t="str">
            <v>PA5104</v>
          </cell>
        </row>
        <row r="5222">
          <cell r="A5222">
            <v>15600298</v>
          </cell>
          <cell r="B5222" t="str">
            <v>PA5105</v>
          </cell>
        </row>
        <row r="5223">
          <cell r="A5223">
            <v>15600299</v>
          </cell>
          <cell r="B5223" t="str">
            <v>PA5106</v>
          </cell>
        </row>
        <row r="5224">
          <cell r="A5224">
            <v>15600300</v>
          </cell>
          <cell r="B5224" t="str">
            <v>PA5107</v>
          </cell>
        </row>
        <row r="5225">
          <cell r="A5225">
            <v>15600301</v>
          </cell>
          <cell r="B5225" t="str">
            <v>PA5108</v>
          </cell>
        </row>
        <row r="5226">
          <cell r="A5226">
            <v>15600302</v>
          </cell>
          <cell r="B5226" t="str">
            <v>PA5109</v>
          </cell>
        </row>
        <row r="5227">
          <cell r="A5227">
            <v>15600303</v>
          </cell>
          <cell r="B5227" t="str">
            <v>PA5110</v>
          </cell>
        </row>
        <row r="5228">
          <cell r="A5228">
            <v>15600304</v>
          </cell>
          <cell r="B5228" t="str">
            <v>PA5111</v>
          </cell>
        </row>
        <row r="5229">
          <cell r="A5229">
            <v>15600305</v>
          </cell>
          <cell r="B5229" t="str">
            <v>PA5112</v>
          </cell>
        </row>
        <row r="5230">
          <cell r="A5230">
            <v>15600306</v>
          </cell>
          <cell r="B5230" t="str">
            <v>PA5113</v>
          </cell>
        </row>
        <row r="5231">
          <cell r="A5231">
            <v>15600307</v>
          </cell>
          <cell r="B5231" t="str">
            <v>PA5114</v>
          </cell>
        </row>
        <row r="5232">
          <cell r="A5232">
            <v>15600308</v>
          </cell>
          <cell r="B5232" t="str">
            <v>PA5115</v>
          </cell>
        </row>
        <row r="5233">
          <cell r="A5233">
            <v>15600309</v>
          </cell>
          <cell r="B5233" t="str">
            <v>PA5116</v>
          </cell>
        </row>
        <row r="5234">
          <cell r="A5234">
            <v>15600310</v>
          </cell>
          <cell r="B5234" t="str">
            <v>PA5117</v>
          </cell>
        </row>
        <row r="5235">
          <cell r="A5235">
            <v>15600311</v>
          </cell>
          <cell r="B5235" t="str">
            <v>PA5118</v>
          </cell>
        </row>
        <row r="5236">
          <cell r="A5236">
            <v>15600312</v>
          </cell>
          <cell r="B5236" t="str">
            <v>PA5119</v>
          </cell>
        </row>
        <row r="5237">
          <cell r="A5237">
            <v>15600313</v>
          </cell>
          <cell r="B5237" t="str">
            <v>PA5120</v>
          </cell>
        </row>
        <row r="5238">
          <cell r="A5238">
            <v>15600314</v>
          </cell>
          <cell r="B5238" t="str">
            <v>PA5121</v>
          </cell>
        </row>
        <row r="5239">
          <cell r="A5239">
            <v>15600315</v>
          </cell>
          <cell r="B5239" t="str">
            <v>PA5122</v>
          </cell>
        </row>
        <row r="5240">
          <cell r="A5240">
            <v>15600316</v>
          </cell>
          <cell r="B5240" t="str">
            <v>PA5123</v>
          </cell>
        </row>
        <row r="5241">
          <cell r="A5241">
            <v>15600317</v>
          </cell>
          <cell r="B5241" t="str">
            <v>PA5124</v>
          </cell>
        </row>
        <row r="5242">
          <cell r="A5242">
            <v>15600318</v>
          </cell>
          <cell r="B5242" t="str">
            <v>PA5125</v>
          </cell>
        </row>
        <row r="5243">
          <cell r="B5243" t="str">
            <v>PA5125.1</v>
          </cell>
        </row>
        <row r="5244">
          <cell r="A5244">
            <v>15600319</v>
          </cell>
          <cell r="B5244" t="str">
            <v>PA5126</v>
          </cell>
        </row>
        <row r="5245">
          <cell r="A5245">
            <v>15600320</v>
          </cell>
          <cell r="B5245" t="str">
            <v>PA5127</v>
          </cell>
        </row>
        <row r="5246">
          <cell r="A5246">
            <v>15600321</v>
          </cell>
          <cell r="B5246" t="str">
            <v>PA5128</v>
          </cell>
        </row>
        <row r="5247">
          <cell r="A5247">
            <v>15600322</v>
          </cell>
          <cell r="B5247" t="str">
            <v>PA5129</v>
          </cell>
        </row>
        <row r="5248">
          <cell r="A5248">
            <v>15600323</v>
          </cell>
          <cell r="B5248" t="str">
            <v>PA5130</v>
          </cell>
        </row>
        <row r="5249">
          <cell r="A5249">
            <v>15600324</v>
          </cell>
          <cell r="B5249" t="str">
            <v>PA5131</v>
          </cell>
        </row>
        <row r="5250">
          <cell r="A5250">
            <v>15600325</v>
          </cell>
          <cell r="B5250" t="str">
            <v>PA5132</v>
          </cell>
        </row>
        <row r="5251">
          <cell r="A5251">
            <v>15600326</v>
          </cell>
          <cell r="B5251" t="str">
            <v>PA5133</v>
          </cell>
        </row>
        <row r="5252">
          <cell r="A5252">
            <v>15600327</v>
          </cell>
          <cell r="B5252" t="str">
            <v>PA5134</v>
          </cell>
        </row>
        <row r="5253">
          <cell r="A5253">
            <v>15600328</v>
          </cell>
          <cell r="B5253" t="str">
            <v>PA5135</v>
          </cell>
        </row>
        <row r="5254">
          <cell r="A5254">
            <v>15600329</v>
          </cell>
          <cell r="B5254" t="str">
            <v>PA5136</v>
          </cell>
        </row>
        <row r="5255">
          <cell r="A5255">
            <v>15600330</v>
          </cell>
          <cell r="B5255" t="str">
            <v>PA5137</v>
          </cell>
        </row>
        <row r="5256">
          <cell r="A5256">
            <v>15600331</v>
          </cell>
          <cell r="B5256" t="str">
            <v>PA5138</v>
          </cell>
        </row>
        <row r="5257">
          <cell r="A5257">
            <v>15600332</v>
          </cell>
          <cell r="B5257" t="str">
            <v>PA5139</v>
          </cell>
        </row>
        <row r="5258">
          <cell r="A5258">
            <v>15600333</v>
          </cell>
          <cell r="B5258" t="str">
            <v>PA5140</v>
          </cell>
        </row>
        <row r="5259">
          <cell r="A5259">
            <v>15600334</v>
          </cell>
          <cell r="B5259" t="str">
            <v>PA5141</v>
          </cell>
        </row>
        <row r="5260">
          <cell r="A5260">
            <v>15600335</v>
          </cell>
          <cell r="B5260" t="str">
            <v>PA5142</v>
          </cell>
        </row>
        <row r="5261">
          <cell r="A5261">
            <v>15600336</v>
          </cell>
          <cell r="B5261" t="str">
            <v>PA5143</v>
          </cell>
        </row>
        <row r="5262">
          <cell r="A5262">
            <v>15600337</v>
          </cell>
          <cell r="B5262" t="str">
            <v>PA5144</v>
          </cell>
        </row>
        <row r="5263">
          <cell r="A5263">
            <v>15600338</v>
          </cell>
          <cell r="B5263" t="str">
            <v>PA5145</v>
          </cell>
        </row>
        <row r="5264">
          <cell r="A5264">
            <v>15600339</v>
          </cell>
          <cell r="B5264" t="str">
            <v>PA5146</v>
          </cell>
        </row>
        <row r="5265">
          <cell r="A5265">
            <v>15600340</v>
          </cell>
          <cell r="B5265" t="str">
            <v>PA5147</v>
          </cell>
        </row>
        <row r="5266">
          <cell r="A5266">
            <v>15600341</v>
          </cell>
          <cell r="B5266" t="str">
            <v>PA5148</v>
          </cell>
        </row>
        <row r="5267">
          <cell r="A5267">
            <v>15600342</v>
          </cell>
          <cell r="B5267" t="str">
            <v>PA5149</v>
          </cell>
        </row>
        <row r="5268">
          <cell r="B5268" t="str">
            <v>PA5149.1</v>
          </cell>
        </row>
        <row r="5269">
          <cell r="A5269">
            <v>15600343</v>
          </cell>
          <cell r="B5269" t="str">
            <v>PA5150</v>
          </cell>
        </row>
        <row r="5270">
          <cell r="A5270">
            <v>15600344</v>
          </cell>
          <cell r="B5270" t="str">
            <v>PA5151</v>
          </cell>
        </row>
        <row r="5271">
          <cell r="A5271">
            <v>15600345</v>
          </cell>
          <cell r="B5271" t="str">
            <v>PA5152</v>
          </cell>
        </row>
        <row r="5272">
          <cell r="A5272">
            <v>15600346</v>
          </cell>
          <cell r="B5272" t="str">
            <v>PA5153</v>
          </cell>
        </row>
        <row r="5273">
          <cell r="A5273">
            <v>15600347</v>
          </cell>
          <cell r="B5273" t="str">
            <v>PA5154</v>
          </cell>
        </row>
        <row r="5274">
          <cell r="A5274">
            <v>15600348</v>
          </cell>
          <cell r="B5274" t="str">
            <v>PA5155</v>
          </cell>
        </row>
        <row r="5275">
          <cell r="A5275">
            <v>15600349</v>
          </cell>
          <cell r="B5275" t="str">
            <v>PA5156</v>
          </cell>
        </row>
        <row r="5276">
          <cell r="A5276">
            <v>15600350</v>
          </cell>
          <cell r="B5276" t="str">
            <v>PA5157</v>
          </cell>
        </row>
        <row r="5277">
          <cell r="A5277">
            <v>15600351</v>
          </cell>
          <cell r="B5277" t="str">
            <v>PA5158</v>
          </cell>
        </row>
        <row r="5278">
          <cell r="A5278">
            <v>15600352</v>
          </cell>
          <cell r="B5278" t="str">
            <v>PA5159</v>
          </cell>
        </row>
        <row r="5279">
          <cell r="A5279">
            <v>15600353</v>
          </cell>
          <cell r="B5279" t="str">
            <v>PA5160</v>
          </cell>
        </row>
        <row r="5280">
          <cell r="B5280" t="str">
            <v>PA5160.1</v>
          </cell>
        </row>
        <row r="5281">
          <cell r="B5281" t="str">
            <v>PA5161</v>
          </cell>
        </row>
        <row r="5282">
          <cell r="A5282">
            <v>15600355</v>
          </cell>
          <cell r="B5282" t="str">
            <v>PA5162</v>
          </cell>
        </row>
        <row r="5283">
          <cell r="A5283">
            <v>15600356</v>
          </cell>
          <cell r="B5283" t="str">
            <v>PA5163</v>
          </cell>
        </row>
        <row r="5284">
          <cell r="A5284">
            <v>15600357</v>
          </cell>
          <cell r="B5284" t="str">
            <v>PA5164</v>
          </cell>
        </row>
        <row r="5285">
          <cell r="A5285">
            <v>15600358</v>
          </cell>
          <cell r="B5285" t="str">
            <v>PA5165</v>
          </cell>
        </row>
        <row r="5286">
          <cell r="A5286">
            <v>15600359</v>
          </cell>
          <cell r="B5286" t="str">
            <v>PA5166</v>
          </cell>
        </row>
        <row r="5287">
          <cell r="A5287">
            <v>15600360</v>
          </cell>
          <cell r="B5287" t="str">
            <v>PA5167</v>
          </cell>
        </row>
        <row r="5288">
          <cell r="A5288">
            <v>15600361</v>
          </cell>
          <cell r="B5288" t="str">
            <v>PA5168</v>
          </cell>
        </row>
        <row r="5289">
          <cell r="A5289">
            <v>15600362</v>
          </cell>
          <cell r="B5289" t="str">
            <v>PA5169</v>
          </cell>
        </row>
        <row r="5290">
          <cell r="A5290">
            <v>15600363</v>
          </cell>
          <cell r="B5290" t="str">
            <v>PA5170</v>
          </cell>
        </row>
        <row r="5291">
          <cell r="A5291">
            <v>15600364</v>
          </cell>
          <cell r="B5291" t="str">
            <v>PA5171</v>
          </cell>
        </row>
        <row r="5292">
          <cell r="A5292">
            <v>15600365</v>
          </cell>
          <cell r="B5292" t="str">
            <v>PA5172</v>
          </cell>
        </row>
        <row r="5293">
          <cell r="A5293">
            <v>15600366</v>
          </cell>
          <cell r="B5293" t="str">
            <v>PA5173</v>
          </cell>
        </row>
        <row r="5294">
          <cell r="A5294">
            <v>15600367</v>
          </cell>
          <cell r="B5294" t="str">
            <v>PA5174</v>
          </cell>
        </row>
        <row r="5295">
          <cell r="A5295">
            <v>15600368</v>
          </cell>
          <cell r="B5295" t="str">
            <v>PA5175</v>
          </cell>
        </row>
        <row r="5296">
          <cell r="A5296">
            <v>15600369</v>
          </cell>
          <cell r="B5296" t="str">
            <v>PA5176</v>
          </cell>
        </row>
        <row r="5297">
          <cell r="A5297">
            <v>15600370</v>
          </cell>
          <cell r="B5297" t="str">
            <v>PA5177</v>
          </cell>
        </row>
        <row r="5298">
          <cell r="A5298">
            <v>15600371</v>
          </cell>
          <cell r="B5298" t="str">
            <v>PA5178</v>
          </cell>
        </row>
        <row r="5299">
          <cell r="A5299">
            <v>15600372</v>
          </cell>
          <cell r="B5299" t="str">
            <v>PA5179</v>
          </cell>
        </row>
        <row r="5300">
          <cell r="A5300">
            <v>15600373</v>
          </cell>
          <cell r="B5300" t="str">
            <v>PA5180</v>
          </cell>
        </row>
        <row r="5301">
          <cell r="A5301">
            <v>15600374</v>
          </cell>
          <cell r="B5301" t="str">
            <v>PA5181</v>
          </cell>
        </row>
        <row r="5302">
          <cell r="B5302" t="str">
            <v>PA5181.1</v>
          </cell>
        </row>
        <row r="5303">
          <cell r="A5303">
            <v>15600375</v>
          </cell>
          <cell r="B5303" t="str">
            <v>PA5182</v>
          </cell>
        </row>
        <row r="5304">
          <cell r="A5304">
            <v>15600376</v>
          </cell>
          <cell r="B5304" t="str">
            <v>PA5183</v>
          </cell>
        </row>
        <row r="5305">
          <cell r="B5305" t="str">
            <v>PA5183.01</v>
          </cell>
        </row>
        <row r="5306">
          <cell r="B5306" t="str">
            <v>PA5183.1</v>
          </cell>
        </row>
        <row r="5307">
          <cell r="A5307">
            <v>15600377</v>
          </cell>
          <cell r="B5307" t="str">
            <v>PA5184</v>
          </cell>
        </row>
        <row r="5308">
          <cell r="A5308">
            <v>15600378</v>
          </cell>
          <cell r="B5308" t="str">
            <v>PA5185</v>
          </cell>
        </row>
        <row r="5309">
          <cell r="A5309">
            <v>15600379</v>
          </cell>
          <cell r="B5309" t="str">
            <v>PA5186</v>
          </cell>
        </row>
        <row r="5310">
          <cell r="A5310">
            <v>15600380</v>
          </cell>
          <cell r="B5310" t="str">
            <v>PA5187</v>
          </cell>
        </row>
        <row r="5311">
          <cell r="A5311">
            <v>15600381</v>
          </cell>
          <cell r="B5311" t="str">
            <v>PA5188</v>
          </cell>
        </row>
        <row r="5312">
          <cell r="A5312">
            <v>15600382</v>
          </cell>
          <cell r="B5312" t="str">
            <v>PA5189</v>
          </cell>
        </row>
        <row r="5313">
          <cell r="A5313">
            <v>15600383</v>
          </cell>
          <cell r="B5313" t="str">
            <v>PA5190</v>
          </cell>
        </row>
        <row r="5314">
          <cell r="A5314">
            <v>15600384</v>
          </cell>
          <cell r="B5314" t="str">
            <v>PA5191</v>
          </cell>
        </row>
        <row r="5315">
          <cell r="A5315">
            <v>15600385</v>
          </cell>
          <cell r="B5315" t="str">
            <v>PA5192</v>
          </cell>
        </row>
        <row r="5316">
          <cell r="A5316">
            <v>15600386</v>
          </cell>
          <cell r="B5316" t="str">
            <v>PA5193</v>
          </cell>
        </row>
        <row r="5317">
          <cell r="A5317">
            <v>15600387</v>
          </cell>
          <cell r="B5317" t="str">
            <v>PA5194</v>
          </cell>
        </row>
        <row r="5318">
          <cell r="A5318">
            <v>15600388</v>
          </cell>
          <cell r="B5318" t="str">
            <v>PA5195</v>
          </cell>
        </row>
        <row r="5319">
          <cell r="A5319">
            <v>15600389</v>
          </cell>
          <cell r="B5319" t="str">
            <v>PA5196</v>
          </cell>
        </row>
        <row r="5320">
          <cell r="A5320">
            <v>15600390</v>
          </cell>
          <cell r="B5320" t="str">
            <v>PA5197</v>
          </cell>
        </row>
        <row r="5321">
          <cell r="A5321">
            <v>15600391</v>
          </cell>
          <cell r="B5321" t="str">
            <v>PA5198</v>
          </cell>
        </row>
        <row r="5322">
          <cell r="A5322">
            <v>15600392</v>
          </cell>
          <cell r="B5322" t="str">
            <v>PA5199</v>
          </cell>
        </row>
        <row r="5323">
          <cell r="A5323">
            <v>15600393</v>
          </cell>
          <cell r="B5323" t="str">
            <v>PA5200</v>
          </cell>
        </row>
        <row r="5324">
          <cell r="A5324">
            <v>15600394</v>
          </cell>
          <cell r="B5324" t="str">
            <v>PA5201</v>
          </cell>
        </row>
        <row r="5325">
          <cell r="A5325">
            <v>15600395</v>
          </cell>
          <cell r="B5325" t="str">
            <v>PA5202</v>
          </cell>
        </row>
        <row r="5326">
          <cell r="A5326">
            <v>15600396</v>
          </cell>
          <cell r="B5326" t="str">
            <v>PA5203</v>
          </cell>
        </row>
        <row r="5327">
          <cell r="A5327">
            <v>15600397</v>
          </cell>
          <cell r="B5327" t="str">
            <v>PA5204</v>
          </cell>
        </row>
        <row r="5328">
          <cell r="B5328" t="str">
            <v>PA5204.1</v>
          </cell>
        </row>
        <row r="5329">
          <cell r="A5329">
            <v>15600398</v>
          </cell>
          <cell r="B5329" t="str">
            <v>PA5205</v>
          </cell>
        </row>
        <row r="5330">
          <cell r="A5330">
            <v>15600399</v>
          </cell>
          <cell r="B5330" t="str">
            <v>PA5206</v>
          </cell>
        </row>
        <row r="5331">
          <cell r="A5331">
            <v>15600400</v>
          </cell>
          <cell r="B5331" t="str">
            <v>PA5207</v>
          </cell>
        </row>
        <row r="5332">
          <cell r="A5332">
            <v>15600401</v>
          </cell>
          <cell r="B5332" t="str">
            <v>PA5208</v>
          </cell>
        </row>
        <row r="5333">
          <cell r="A5333">
            <v>15600402</v>
          </cell>
          <cell r="B5333" t="str">
            <v>PA5209</v>
          </cell>
        </row>
        <row r="5334">
          <cell r="A5334">
            <v>15600403</v>
          </cell>
          <cell r="B5334" t="str">
            <v>PA5210</v>
          </cell>
        </row>
        <row r="5335">
          <cell r="A5335">
            <v>15600404</v>
          </cell>
          <cell r="B5335" t="str">
            <v>PA5211</v>
          </cell>
        </row>
        <row r="5336">
          <cell r="A5336">
            <v>15600405</v>
          </cell>
          <cell r="B5336" t="str">
            <v>PA5212</v>
          </cell>
        </row>
        <row r="5337">
          <cell r="A5337">
            <v>15600406</v>
          </cell>
          <cell r="B5337" t="str">
            <v>PA5213</v>
          </cell>
        </row>
        <row r="5338">
          <cell r="A5338">
            <v>15600407</v>
          </cell>
          <cell r="B5338" t="str">
            <v>PA5214</v>
          </cell>
        </row>
        <row r="5339">
          <cell r="A5339">
            <v>15600408</v>
          </cell>
          <cell r="B5339" t="str">
            <v>PA5215</v>
          </cell>
        </row>
        <row r="5340">
          <cell r="A5340">
            <v>15600409</v>
          </cell>
          <cell r="B5340" t="str">
            <v>PA5216</v>
          </cell>
        </row>
        <row r="5341">
          <cell r="A5341">
            <v>15600410</v>
          </cell>
          <cell r="B5341" t="str">
            <v>PA5217</v>
          </cell>
        </row>
        <row r="5342">
          <cell r="A5342">
            <v>15600411</v>
          </cell>
          <cell r="B5342" t="str">
            <v>PA5218</v>
          </cell>
        </row>
        <row r="5343">
          <cell r="A5343">
            <v>15600412</v>
          </cell>
          <cell r="B5343" t="str">
            <v>PA5219</v>
          </cell>
        </row>
        <row r="5344">
          <cell r="A5344">
            <v>15600413</v>
          </cell>
          <cell r="B5344" t="str">
            <v>PA5220</v>
          </cell>
        </row>
        <row r="5345">
          <cell r="A5345">
            <v>15600414</v>
          </cell>
          <cell r="B5345" t="str">
            <v>PA5221</v>
          </cell>
        </row>
        <row r="5346">
          <cell r="A5346">
            <v>15600415</v>
          </cell>
          <cell r="B5346" t="str">
            <v>PA5222</v>
          </cell>
        </row>
        <row r="5347">
          <cell r="A5347">
            <v>15600416</v>
          </cell>
          <cell r="B5347" t="str">
            <v>PA5223</v>
          </cell>
        </row>
        <row r="5348">
          <cell r="A5348">
            <v>15600417</v>
          </cell>
          <cell r="B5348" t="str">
            <v>PA5224</v>
          </cell>
        </row>
        <row r="5349">
          <cell r="A5349">
            <v>15600418</v>
          </cell>
          <cell r="B5349" t="str">
            <v>PA5225</v>
          </cell>
        </row>
        <row r="5350">
          <cell r="A5350">
            <v>15600419</v>
          </cell>
          <cell r="B5350" t="str">
            <v>PA5226</v>
          </cell>
        </row>
        <row r="5351">
          <cell r="A5351">
            <v>15600420</v>
          </cell>
          <cell r="B5351" t="str">
            <v>PA5227</v>
          </cell>
        </row>
        <row r="5352">
          <cell r="B5352" t="str">
            <v>PA5227.1</v>
          </cell>
        </row>
        <row r="5353">
          <cell r="A5353">
            <v>15600421</v>
          </cell>
          <cell r="B5353" t="str">
            <v>PA5228</v>
          </cell>
        </row>
        <row r="5354">
          <cell r="A5354">
            <v>15600422</v>
          </cell>
          <cell r="B5354" t="str">
            <v>PA5229</v>
          </cell>
        </row>
        <row r="5355">
          <cell r="A5355">
            <v>15600423</v>
          </cell>
          <cell r="B5355" t="str">
            <v>PA5230</v>
          </cell>
        </row>
        <row r="5356">
          <cell r="A5356">
            <v>15600424</v>
          </cell>
          <cell r="B5356" t="str">
            <v>PA5231</v>
          </cell>
        </row>
        <row r="5357">
          <cell r="A5357">
            <v>15600425</v>
          </cell>
          <cell r="B5357" t="str">
            <v>PA5232</v>
          </cell>
        </row>
        <row r="5358">
          <cell r="A5358">
            <v>15600426</v>
          </cell>
          <cell r="B5358" t="str">
            <v>PA5233</v>
          </cell>
        </row>
        <row r="5359">
          <cell r="A5359">
            <v>15600427</v>
          </cell>
          <cell r="B5359" t="str">
            <v>PA5234</v>
          </cell>
        </row>
        <row r="5360">
          <cell r="A5360">
            <v>15600428</v>
          </cell>
          <cell r="B5360" t="str">
            <v>PA5235</v>
          </cell>
        </row>
        <row r="5361">
          <cell r="A5361">
            <v>15600429</v>
          </cell>
          <cell r="B5361" t="str">
            <v>PA5236</v>
          </cell>
        </row>
        <row r="5362">
          <cell r="A5362">
            <v>15600430</v>
          </cell>
          <cell r="B5362" t="str">
            <v>PA5237</v>
          </cell>
        </row>
        <row r="5363">
          <cell r="A5363">
            <v>15600431</v>
          </cell>
          <cell r="B5363" t="str">
            <v>PA5238</v>
          </cell>
        </row>
        <row r="5364">
          <cell r="A5364">
            <v>15600432</v>
          </cell>
          <cell r="B5364" t="str">
            <v>PA5239</v>
          </cell>
        </row>
        <row r="5365">
          <cell r="A5365">
            <v>15600433</v>
          </cell>
          <cell r="B5365" t="str">
            <v>PA5240</v>
          </cell>
        </row>
        <row r="5366">
          <cell r="A5366">
            <v>15600434</v>
          </cell>
          <cell r="B5366" t="str">
            <v>PA5241</v>
          </cell>
        </row>
        <row r="5367">
          <cell r="A5367">
            <v>15600435</v>
          </cell>
          <cell r="B5367" t="str">
            <v>PA5242</v>
          </cell>
        </row>
        <row r="5368">
          <cell r="A5368">
            <v>15600436</v>
          </cell>
          <cell r="B5368" t="str">
            <v>PA5243</v>
          </cell>
        </row>
        <row r="5369">
          <cell r="A5369">
            <v>15600437</v>
          </cell>
          <cell r="B5369" t="str">
            <v>PA5244</v>
          </cell>
        </row>
        <row r="5370">
          <cell r="A5370">
            <v>15600438</v>
          </cell>
          <cell r="B5370" t="str">
            <v>PA5245</v>
          </cell>
        </row>
        <row r="5371">
          <cell r="A5371">
            <v>15600439</v>
          </cell>
          <cell r="B5371" t="str">
            <v>PA5246</v>
          </cell>
        </row>
        <row r="5372">
          <cell r="A5372">
            <v>15600440</v>
          </cell>
          <cell r="B5372" t="str">
            <v>PA5247</v>
          </cell>
        </row>
        <row r="5373">
          <cell r="A5373">
            <v>15600441</v>
          </cell>
          <cell r="B5373" t="str">
            <v>PA5248</v>
          </cell>
        </row>
        <row r="5374">
          <cell r="A5374">
            <v>15600442</v>
          </cell>
          <cell r="B5374" t="str">
            <v>PA5249</v>
          </cell>
        </row>
        <row r="5375">
          <cell r="A5375">
            <v>15600443</v>
          </cell>
          <cell r="B5375" t="str">
            <v>PA5250</v>
          </cell>
        </row>
        <row r="5376">
          <cell r="A5376">
            <v>15600444</v>
          </cell>
          <cell r="B5376" t="str">
            <v>PA5251</v>
          </cell>
        </row>
        <row r="5377">
          <cell r="A5377">
            <v>15600445</v>
          </cell>
          <cell r="B5377" t="str">
            <v>PA5252</v>
          </cell>
        </row>
        <row r="5378">
          <cell r="A5378">
            <v>15600446</v>
          </cell>
          <cell r="B5378" t="str">
            <v>PA5253</v>
          </cell>
        </row>
        <row r="5379">
          <cell r="A5379">
            <v>15600447</v>
          </cell>
          <cell r="B5379" t="str">
            <v>PA5254</v>
          </cell>
        </row>
        <row r="5380">
          <cell r="A5380">
            <v>15600448</v>
          </cell>
          <cell r="B5380" t="str">
            <v>PA5255</v>
          </cell>
        </row>
        <row r="5381">
          <cell r="A5381">
            <v>15600449</v>
          </cell>
          <cell r="B5381" t="str">
            <v>PA5256</v>
          </cell>
        </row>
        <row r="5382">
          <cell r="A5382">
            <v>15600450</v>
          </cell>
          <cell r="B5382" t="str">
            <v>PA5257</v>
          </cell>
        </row>
        <row r="5383">
          <cell r="A5383">
            <v>15600451</v>
          </cell>
          <cell r="B5383" t="str">
            <v>PA5258</v>
          </cell>
        </row>
        <row r="5384">
          <cell r="A5384">
            <v>15600452</v>
          </cell>
          <cell r="B5384" t="str">
            <v>PA5259</v>
          </cell>
        </row>
        <row r="5385">
          <cell r="A5385">
            <v>15600453</v>
          </cell>
          <cell r="B5385" t="str">
            <v>PA5260</v>
          </cell>
        </row>
        <row r="5386">
          <cell r="A5386">
            <v>15600454</v>
          </cell>
          <cell r="B5386" t="str">
            <v>PA5261</v>
          </cell>
        </row>
        <row r="5387">
          <cell r="A5387">
            <v>15600455</v>
          </cell>
          <cell r="B5387" t="str">
            <v>PA5262</v>
          </cell>
        </row>
        <row r="5388">
          <cell r="A5388">
            <v>15600456</v>
          </cell>
          <cell r="B5388" t="str">
            <v>PA5263</v>
          </cell>
        </row>
        <row r="5389">
          <cell r="A5389">
            <v>15600457</v>
          </cell>
          <cell r="B5389" t="str">
            <v>PA5264</v>
          </cell>
        </row>
        <row r="5390">
          <cell r="A5390">
            <v>15600458</v>
          </cell>
          <cell r="B5390" t="str">
            <v>PA5265</v>
          </cell>
        </row>
        <row r="5391">
          <cell r="A5391">
            <v>15600459</v>
          </cell>
          <cell r="B5391" t="str">
            <v>PA5266</v>
          </cell>
        </row>
        <row r="5392">
          <cell r="A5392">
            <v>15600460</v>
          </cell>
          <cell r="B5392" t="str">
            <v>PA5267</v>
          </cell>
        </row>
        <row r="5393">
          <cell r="A5393">
            <v>15600461</v>
          </cell>
          <cell r="B5393" t="str">
            <v>PA5268</v>
          </cell>
        </row>
        <row r="5394">
          <cell r="A5394">
            <v>15600462</v>
          </cell>
          <cell r="B5394" t="str">
            <v>PA5269</v>
          </cell>
        </row>
        <row r="5395">
          <cell r="A5395">
            <v>15600463</v>
          </cell>
          <cell r="B5395" t="str">
            <v>PA5270</v>
          </cell>
        </row>
        <row r="5396">
          <cell r="A5396">
            <v>15600464</v>
          </cell>
          <cell r="B5396" t="str">
            <v>PA5271</v>
          </cell>
        </row>
        <row r="5397">
          <cell r="A5397">
            <v>15600465</v>
          </cell>
          <cell r="B5397" t="str">
            <v>PA5272</v>
          </cell>
        </row>
        <row r="5398">
          <cell r="A5398">
            <v>15600466</v>
          </cell>
          <cell r="B5398" t="str">
            <v>PA5273</v>
          </cell>
        </row>
        <row r="5399">
          <cell r="A5399">
            <v>15600467</v>
          </cell>
          <cell r="B5399" t="str">
            <v>PA5274</v>
          </cell>
        </row>
        <row r="5400">
          <cell r="A5400">
            <v>15600468</v>
          </cell>
          <cell r="B5400" t="str">
            <v>PA5275</v>
          </cell>
        </row>
        <row r="5401">
          <cell r="A5401">
            <v>15600469</v>
          </cell>
          <cell r="B5401" t="str">
            <v>PA5276</v>
          </cell>
        </row>
        <row r="5402">
          <cell r="A5402">
            <v>15600470</v>
          </cell>
          <cell r="B5402" t="str">
            <v>PA5277</v>
          </cell>
        </row>
        <row r="5403">
          <cell r="A5403">
            <v>15600471</v>
          </cell>
          <cell r="B5403" t="str">
            <v>PA5278</v>
          </cell>
        </row>
        <row r="5404">
          <cell r="A5404">
            <v>15600472</v>
          </cell>
          <cell r="B5404" t="str">
            <v>PA5279</v>
          </cell>
        </row>
        <row r="5405">
          <cell r="A5405">
            <v>15600473</v>
          </cell>
          <cell r="B5405" t="str">
            <v>PA5280</v>
          </cell>
        </row>
        <row r="5406">
          <cell r="A5406">
            <v>15600474</v>
          </cell>
          <cell r="B5406" t="str">
            <v>PA5281</v>
          </cell>
        </row>
        <row r="5407">
          <cell r="A5407">
            <v>15600475</v>
          </cell>
          <cell r="B5407" t="str">
            <v>PA5282</v>
          </cell>
        </row>
        <row r="5408">
          <cell r="A5408">
            <v>15600476</v>
          </cell>
          <cell r="B5408" t="str">
            <v>PA5283</v>
          </cell>
        </row>
        <row r="5409">
          <cell r="A5409">
            <v>15600477</v>
          </cell>
          <cell r="B5409" t="str">
            <v>PA5284</v>
          </cell>
        </row>
        <row r="5410">
          <cell r="A5410">
            <v>15600478</v>
          </cell>
          <cell r="B5410" t="str">
            <v>PA5285</v>
          </cell>
        </row>
        <row r="5411">
          <cell r="A5411">
            <v>15600479</v>
          </cell>
          <cell r="B5411" t="str">
            <v>PA5286</v>
          </cell>
        </row>
        <row r="5412">
          <cell r="A5412">
            <v>15600480</v>
          </cell>
          <cell r="B5412" t="str">
            <v>PA5287</v>
          </cell>
        </row>
        <row r="5413">
          <cell r="A5413">
            <v>15600481</v>
          </cell>
          <cell r="B5413" t="str">
            <v>PA5288</v>
          </cell>
        </row>
        <row r="5414">
          <cell r="A5414">
            <v>15600482</v>
          </cell>
          <cell r="B5414" t="str">
            <v>PA5289</v>
          </cell>
        </row>
        <row r="5415">
          <cell r="A5415">
            <v>15600483</v>
          </cell>
          <cell r="B5415" t="str">
            <v>PA5290</v>
          </cell>
        </row>
        <row r="5416">
          <cell r="A5416">
            <v>15600484</v>
          </cell>
          <cell r="B5416" t="str">
            <v>PA5291</v>
          </cell>
        </row>
        <row r="5417">
          <cell r="A5417">
            <v>15600485</v>
          </cell>
          <cell r="B5417" t="str">
            <v>PA5292</v>
          </cell>
        </row>
        <row r="5418">
          <cell r="A5418">
            <v>15600486</v>
          </cell>
          <cell r="B5418" t="str">
            <v>PA5293</v>
          </cell>
        </row>
        <row r="5419">
          <cell r="A5419">
            <v>15600487</v>
          </cell>
          <cell r="B5419" t="str">
            <v>PA5294</v>
          </cell>
        </row>
        <row r="5420">
          <cell r="A5420">
            <v>15600488</v>
          </cell>
          <cell r="B5420" t="str">
            <v>PA5295</v>
          </cell>
        </row>
        <row r="5421">
          <cell r="A5421">
            <v>15600489</v>
          </cell>
          <cell r="B5421" t="str">
            <v>PA5296</v>
          </cell>
        </row>
        <row r="5422">
          <cell r="A5422">
            <v>15600490</v>
          </cell>
          <cell r="B5422" t="str">
            <v>PA5297</v>
          </cell>
        </row>
        <row r="5423">
          <cell r="A5423">
            <v>15600491</v>
          </cell>
          <cell r="B5423" t="str">
            <v>PA5298</v>
          </cell>
        </row>
        <row r="5424">
          <cell r="A5424">
            <v>15600492</v>
          </cell>
          <cell r="B5424" t="str">
            <v>PA5299</v>
          </cell>
        </row>
        <row r="5425">
          <cell r="A5425">
            <v>15600493</v>
          </cell>
          <cell r="B5425" t="str">
            <v>PA5300</v>
          </cell>
        </row>
        <row r="5426">
          <cell r="A5426">
            <v>15600494</v>
          </cell>
          <cell r="B5426" t="str">
            <v>PA5301</v>
          </cell>
        </row>
        <row r="5427">
          <cell r="A5427">
            <v>15600495</v>
          </cell>
          <cell r="B5427" t="str">
            <v>PA5302</v>
          </cell>
        </row>
        <row r="5428">
          <cell r="A5428">
            <v>15600496</v>
          </cell>
          <cell r="B5428" t="str">
            <v>PA5303</v>
          </cell>
        </row>
        <row r="5429">
          <cell r="A5429">
            <v>15600497</v>
          </cell>
          <cell r="B5429" t="str">
            <v>PA5304</v>
          </cell>
        </row>
        <row r="5430">
          <cell r="A5430">
            <v>15600498</v>
          </cell>
          <cell r="B5430" t="str">
            <v>PA5305</v>
          </cell>
        </row>
        <row r="5431">
          <cell r="A5431">
            <v>15600499</v>
          </cell>
          <cell r="B5431" t="str">
            <v>PA5306</v>
          </cell>
        </row>
        <row r="5432">
          <cell r="A5432">
            <v>15600500</v>
          </cell>
          <cell r="B5432" t="str">
            <v>PA5307</v>
          </cell>
        </row>
        <row r="5433">
          <cell r="A5433">
            <v>15600501</v>
          </cell>
          <cell r="B5433" t="str">
            <v>PA5308</v>
          </cell>
        </row>
        <row r="5434">
          <cell r="A5434">
            <v>15600502</v>
          </cell>
          <cell r="B5434" t="str">
            <v>PA5309</v>
          </cell>
        </row>
        <row r="5435">
          <cell r="A5435">
            <v>15600503</v>
          </cell>
          <cell r="B5435" t="str">
            <v>PA5310</v>
          </cell>
        </row>
        <row r="5436">
          <cell r="A5436">
            <v>15600504</v>
          </cell>
          <cell r="B5436" t="str">
            <v>PA5311</v>
          </cell>
        </row>
        <row r="5437">
          <cell r="A5437">
            <v>15600505</v>
          </cell>
          <cell r="B5437" t="str">
            <v>PA5312</v>
          </cell>
        </row>
        <row r="5438">
          <cell r="A5438">
            <v>15600506</v>
          </cell>
          <cell r="B5438" t="str">
            <v>PA5313</v>
          </cell>
        </row>
        <row r="5439">
          <cell r="A5439">
            <v>15600507</v>
          </cell>
          <cell r="B5439" t="str">
            <v>PA5314</v>
          </cell>
        </row>
        <row r="5440">
          <cell r="A5440">
            <v>15600508</v>
          </cell>
          <cell r="B5440" t="str">
            <v>PA5315</v>
          </cell>
        </row>
        <row r="5441">
          <cell r="A5441">
            <v>15600509</v>
          </cell>
          <cell r="B5441" t="str">
            <v>PA5316</v>
          </cell>
        </row>
        <row r="5442">
          <cell r="B5442" t="str">
            <v>PA5316.1</v>
          </cell>
        </row>
        <row r="5443">
          <cell r="A5443">
            <v>15600510</v>
          </cell>
          <cell r="B5443" t="str">
            <v>PA5317</v>
          </cell>
        </row>
        <row r="5444">
          <cell r="A5444">
            <v>15600511</v>
          </cell>
          <cell r="B5444" t="str">
            <v>PA5318</v>
          </cell>
        </row>
        <row r="5445">
          <cell r="A5445">
            <v>15600512</v>
          </cell>
          <cell r="B5445" t="str">
            <v>PA5319</v>
          </cell>
        </row>
        <row r="5446">
          <cell r="A5446">
            <v>15600513</v>
          </cell>
          <cell r="B5446" t="str">
            <v>PA5320</v>
          </cell>
        </row>
        <row r="5447">
          <cell r="A5447">
            <v>15600514</v>
          </cell>
          <cell r="B5447" t="str">
            <v>PA5321</v>
          </cell>
        </row>
        <row r="5448">
          <cell r="A5448">
            <v>15600515</v>
          </cell>
          <cell r="B5448" t="str">
            <v>PA5322</v>
          </cell>
        </row>
        <row r="5449">
          <cell r="A5449">
            <v>15600516</v>
          </cell>
          <cell r="B5449" t="str">
            <v>PA5323</v>
          </cell>
        </row>
        <row r="5450">
          <cell r="A5450">
            <v>15600517</v>
          </cell>
          <cell r="B5450" t="str">
            <v>PA5324</v>
          </cell>
        </row>
        <row r="5451">
          <cell r="A5451">
            <v>15600518</v>
          </cell>
          <cell r="B5451" t="str">
            <v>PA5325</v>
          </cell>
        </row>
        <row r="5452">
          <cell r="A5452">
            <v>15600519</v>
          </cell>
          <cell r="B5452" t="str">
            <v>PA5326</v>
          </cell>
        </row>
        <row r="5453">
          <cell r="A5453">
            <v>15600520</v>
          </cell>
          <cell r="B5453" t="str">
            <v>PA5327</v>
          </cell>
        </row>
        <row r="5454">
          <cell r="A5454">
            <v>15600521</v>
          </cell>
          <cell r="B5454" t="str">
            <v>PA5328</v>
          </cell>
        </row>
        <row r="5455">
          <cell r="A5455">
            <v>15600522</v>
          </cell>
          <cell r="B5455" t="str">
            <v>PA5329</v>
          </cell>
        </row>
        <row r="5456">
          <cell r="A5456">
            <v>15600523</v>
          </cell>
          <cell r="B5456" t="str">
            <v>PA5330</v>
          </cell>
        </row>
        <row r="5457">
          <cell r="A5457">
            <v>15600524</v>
          </cell>
          <cell r="B5457" t="str">
            <v>PA5331</v>
          </cell>
        </row>
        <row r="5458">
          <cell r="A5458">
            <v>15600525</v>
          </cell>
          <cell r="B5458" t="str">
            <v>PA5332</v>
          </cell>
        </row>
        <row r="5459">
          <cell r="A5459">
            <v>15600526</v>
          </cell>
          <cell r="B5459" t="str">
            <v>PA5333</v>
          </cell>
        </row>
        <row r="5460">
          <cell r="A5460">
            <v>15600527</v>
          </cell>
          <cell r="B5460" t="str">
            <v>PA5334</v>
          </cell>
        </row>
        <row r="5461">
          <cell r="A5461">
            <v>15600528</v>
          </cell>
          <cell r="B5461" t="str">
            <v>PA5335</v>
          </cell>
        </row>
        <row r="5462">
          <cell r="A5462">
            <v>15600529</v>
          </cell>
          <cell r="B5462" t="str">
            <v>PA5336</v>
          </cell>
        </row>
        <row r="5463">
          <cell r="A5463">
            <v>15600530</v>
          </cell>
          <cell r="B5463" t="str">
            <v>PA5337</v>
          </cell>
        </row>
        <row r="5464">
          <cell r="A5464">
            <v>15600531</v>
          </cell>
          <cell r="B5464" t="str">
            <v>PA5338</v>
          </cell>
        </row>
        <row r="5465">
          <cell r="A5465">
            <v>15600532</v>
          </cell>
          <cell r="B5465" t="str">
            <v>PA5339</v>
          </cell>
        </row>
        <row r="5466">
          <cell r="A5466">
            <v>15600533</v>
          </cell>
          <cell r="B5466" t="str">
            <v>PA5340</v>
          </cell>
        </row>
        <row r="5467">
          <cell r="A5467">
            <v>15600534</v>
          </cell>
          <cell r="B5467" t="str">
            <v>PA5341</v>
          </cell>
        </row>
        <row r="5468">
          <cell r="A5468">
            <v>15600535</v>
          </cell>
          <cell r="B5468" t="str">
            <v>PA5342</v>
          </cell>
        </row>
        <row r="5469">
          <cell r="A5469">
            <v>15600536</v>
          </cell>
          <cell r="B5469" t="str">
            <v>PA5343</v>
          </cell>
        </row>
        <row r="5470">
          <cell r="A5470">
            <v>15600537</v>
          </cell>
          <cell r="B5470" t="str">
            <v>PA5344</v>
          </cell>
        </row>
        <row r="5471">
          <cell r="A5471">
            <v>15600538</v>
          </cell>
          <cell r="B5471" t="str">
            <v>PA5345</v>
          </cell>
        </row>
        <row r="5472">
          <cell r="A5472">
            <v>15600539</v>
          </cell>
          <cell r="B5472" t="str">
            <v>PA5346</v>
          </cell>
        </row>
        <row r="5473">
          <cell r="A5473">
            <v>15600540</v>
          </cell>
          <cell r="B5473" t="str">
            <v>PA5347</v>
          </cell>
        </row>
        <row r="5474">
          <cell r="A5474">
            <v>15600541</v>
          </cell>
          <cell r="B5474" t="str">
            <v>PA5348</v>
          </cell>
        </row>
        <row r="5475">
          <cell r="A5475">
            <v>15600542</v>
          </cell>
          <cell r="B5475" t="str">
            <v>PA5349</v>
          </cell>
        </row>
        <row r="5476">
          <cell r="A5476">
            <v>15600543</v>
          </cell>
          <cell r="B5476" t="str">
            <v>PA5350</v>
          </cell>
        </row>
        <row r="5477">
          <cell r="A5477">
            <v>15600544</v>
          </cell>
          <cell r="B5477" t="str">
            <v>PA5351</v>
          </cell>
        </row>
        <row r="5478">
          <cell r="A5478">
            <v>15600545</v>
          </cell>
          <cell r="B5478" t="str">
            <v>PA5352</v>
          </cell>
        </row>
        <row r="5479">
          <cell r="A5479">
            <v>15600546</v>
          </cell>
          <cell r="B5479" t="str">
            <v>PA5353</v>
          </cell>
        </row>
        <row r="5480">
          <cell r="A5480">
            <v>15600547</v>
          </cell>
          <cell r="B5480" t="str">
            <v>PA5354</v>
          </cell>
        </row>
        <row r="5481">
          <cell r="A5481">
            <v>15600548</v>
          </cell>
          <cell r="B5481" t="str">
            <v>PA5355</v>
          </cell>
        </row>
        <row r="5482">
          <cell r="A5482">
            <v>15600549</v>
          </cell>
          <cell r="B5482" t="str">
            <v>PA5356</v>
          </cell>
        </row>
        <row r="5483">
          <cell r="A5483">
            <v>15600550</v>
          </cell>
          <cell r="B5483" t="str">
            <v>PA5357</v>
          </cell>
        </row>
        <row r="5484">
          <cell r="A5484">
            <v>15600551</v>
          </cell>
          <cell r="B5484" t="str">
            <v>PA5358</v>
          </cell>
        </row>
        <row r="5485">
          <cell r="A5485">
            <v>15600552</v>
          </cell>
          <cell r="B5485" t="str">
            <v>PA5359</v>
          </cell>
        </row>
        <row r="5486">
          <cell r="A5486">
            <v>15600553</v>
          </cell>
          <cell r="B5486" t="str">
            <v>PA5360</v>
          </cell>
        </row>
        <row r="5487">
          <cell r="A5487">
            <v>15600554</v>
          </cell>
          <cell r="B5487" t="str">
            <v>PA5361</v>
          </cell>
        </row>
        <row r="5488">
          <cell r="A5488">
            <v>15600555</v>
          </cell>
          <cell r="B5488" t="str">
            <v>PA5362</v>
          </cell>
        </row>
        <row r="5489">
          <cell r="A5489">
            <v>15600556</v>
          </cell>
          <cell r="B5489" t="str">
            <v>PA5363</v>
          </cell>
        </row>
        <row r="5490">
          <cell r="A5490">
            <v>15600557</v>
          </cell>
          <cell r="B5490" t="str">
            <v>PA5364</v>
          </cell>
        </row>
        <row r="5491">
          <cell r="A5491">
            <v>15600558</v>
          </cell>
          <cell r="B5491" t="str">
            <v>PA5365</v>
          </cell>
        </row>
        <row r="5492">
          <cell r="A5492">
            <v>15600559</v>
          </cell>
          <cell r="B5492" t="str">
            <v>PA5366</v>
          </cell>
        </row>
        <row r="5493">
          <cell r="A5493">
            <v>15600560</v>
          </cell>
          <cell r="B5493" t="str">
            <v>PA5367</v>
          </cell>
        </row>
        <row r="5494">
          <cell r="A5494">
            <v>15600561</v>
          </cell>
          <cell r="B5494" t="str">
            <v>PA5368</v>
          </cell>
        </row>
        <row r="5495">
          <cell r="A5495">
            <v>15600562</v>
          </cell>
          <cell r="B5495" t="str">
            <v>PA5369</v>
          </cell>
        </row>
        <row r="5496">
          <cell r="B5496" t="str">
            <v>PA5369.1</v>
          </cell>
        </row>
        <row r="5497">
          <cell r="B5497" t="str">
            <v>PA5369.2</v>
          </cell>
        </row>
        <row r="5498">
          <cell r="B5498" t="str">
            <v>PA5369.3</v>
          </cell>
        </row>
        <row r="5499">
          <cell r="B5499" t="str">
            <v>PA5369.4</v>
          </cell>
        </row>
        <row r="5500">
          <cell r="B5500" t="str">
            <v>PA5369.5</v>
          </cell>
        </row>
        <row r="5501">
          <cell r="A5501">
            <v>15600563</v>
          </cell>
          <cell r="B5501" t="str">
            <v>PA5370</v>
          </cell>
        </row>
        <row r="5502">
          <cell r="A5502">
            <v>15600564</v>
          </cell>
          <cell r="B5502" t="str">
            <v>PA5371</v>
          </cell>
        </row>
        <row r="5503">
          <cell r="A5503">
            <v>15600565</v>
          </cell>
          <cell r="B5503" t="str">
            <v>PA5372</v>
          </cell>
        </row>
        <row r="5504">
          <cell r="A5504">
            <v>15600566</v>
          </cell>
          <cell r="B5504" t="str">
            <v>PA5373</v>
          </cell>
        </row>
        <row r="5505">
          <cell r="A5505">
            <v>15600567</v>
          </cell>
          <cell r="B5505" t="str">
            <v>PA5374</v>
          </cell>
        </row>
        <row r="5506">
          <cell r="A5506">
            <v>15600568</v>
          </cell>
          <cell r="B5506" t="str">
            <v>PA5375</v>
          </cell>
        </row>
        <row r="5507">
          <cell r="A5507">
            <v>15600569</v>
          </cell>
          <cell r="B5507" t="str">
            <v>PA5376</v>
          </cell>
        </row>
        <row r="5508">
          <cell r="A5508">
            <v>15600570</v>
          </cell>
          <cell r="B5508" t="str">
            <v>PA5377</v>
          </cell>
        </row>
        <row r="5509">
          <cell r="A5509">
            <v>15600571</v>
          </cell>
          <cell r="B5509" t="str">
            <v>PA5378</v>
          </cell>
        </row>
        <row r="5510">
          <cell r="A5510">
            <v>15600572</v>
          </cell>
          <cell r="B5510" t="str">
            <v>PA5379</v>
          </cell>
        </row>
        <row r="5511">
          <cell r="A5511">
            <v>15600573</v>
          </cell>
          <cell r="B5511" t="str">
            <v>PA5380</v>
          </cell>
        </row>
        <row r="5512">
          <cell r="A5512">
            <v>15600574</v>
          </cell>
          <cell r="B5512" t="str">
            <v>PA5381</v>
          </cell>
        </row>
        <row r="5513">
          <cell r="A5513">
            <v>15600575</v>
          </cell>
          <cell r="B5513" t="str">
            <v>PA5382</v>
          </cell>
        </row>
        <row r="5514">
          <cell r="A5514">
            <v>15600576</v>
          </cell>
          <cell r="B5514" t="str">
            <v>PA5383</v>
          </cell>
        </row>
        <row r="5515">
          <cell r="A5515">
            <v>15600577</v>
          </cell>
          <cell r="B5515" t="str">
            <v>PA5384</v>
          </cell>
        </row>
        <row r="5516">
          <cell r="A5516">
            <v>15600578</v>
          </cell>
          <cell r="B5516" t="str">
            <v>PA5385</v>
          </cell>
        </row>
        <row r="5517">
          <cell r="A5517">
            <v>15600579</v>
          </cell>
          <cell r="B5517" t="str">
            <v>PA5386</v>
          </cell>
        </row>
        <row r="5518">
          <cell r="A5518">
            <v>15600580</v>
          </cell>
          <cell r="B5518" t="str">
            <v>PA5387</v>
          </cell>
        </row>
        <row r="5519">
          <cell r="A5519">
            <v>15600581</v>
          </cell>
          <cell r="B5519" t="str">
            <v>PA5388</v>
          </cell>
        </row>
        <row r="5520">
          <cell r="A5520">
            <v>15600582</v>
          </cell>
          <cell r="B5520" t="str">
            <v>PA5389</v>
          </cell>
        </row>
        <row r="5521">
          <cell r="A5521">
            <v>15600583</v>
          </cell>
          <cell r="B5521" t="str">
            <v>PA5390</v>
          </cell>
        </row>
        <row r="5522">
          <cell r="A5522">
            <v>15600584</v>
          </cell>
          <cell r="B5522" t="str">
            <v>PA5391</v>
          </cell>
        </row>
        <row r="5523">
          <cell r="A5523">
            <v>15600585</v>
          </cell>
          <cell r="B5523" t="str">
            <v>PA5392</v>
          </cell>
        </row>
        <row r="5524">
          <cell r="A5524">
            <v>15600586</v>
          </cell>
          <cell r="B5524" t="str">
            <v>PA5393</v>
          </cell>
        </row>
        <row r="5525">
          <cell r="A5525">
            <v>15600587</v>
          </cell>
          <cell r="B5525" t="str">
            <v>PA5394</v>
          </cell>
        </row>
        <row r="5526">
          <cell r="A5526">
            <v>15600588</v>
          </cell>
          <cell r="B5526" t="str">
            <v>PA5395</v>
          </cell>
        </row>
        <row r="5527">
          <cell r="A5527">
            <v>15600589</v>
          </cell>
          <cell r="B5527" t="str">
            <v>PA5396</v>
          </cell>
        </row>
        <row r="5528">
          <cell r="A5528">
            <v>15600590</v>
          </cell>
          <cell r="B5528" t="str">
            <v>PA5397</v>
          </cell>
        </row>
        <row r="5529">
          <cell r="A5529">
            <v>15600591</v>
          </cell>
          <cell r="B5529" t="str">
            <v>PA5398</v>
          </cell>
        </row>
        <row r="5530">
          <cell r="A5530">
            <v>15600592</v>
          </cell>
          <cell r="B5530" t="str">
            <v>PA5399</v>
          </cell>
        </row>
        <row r="5531">
          <cell r="A5531">
            <v>15600593</v>
          </cell>
          <cell r="B5531" t="str">
            <v>PA5400</v>
          </cell>
        </row>
        <row r="5532">
          <cell r="A5532">
            <v>15600594</v>
          </cell>
          <cell r="B5532" t="str">
            <v>PA5401</v>
          </cell>
        </row>
        <row r="5533">
          <cell r="A5533">
            <v>15600595</v>
          </cell>
          <cell r="B5533" t="str">
            <v>PA5402</v>
          </cell>
        </row>
        <row r="5534">
          <cell r="A5534">
            <v>15600596</v>
          </cell>
          <cell r="B5534" t="str">
            <v>PA5403</v>
          </cell>
        </row>
        <row r="5535">
          <cell r="A5535">
            <v>15600597</v>
          </cell>
          <cell r="B5535" t="str">
            <v>PA5404</v>
          </cell>
        </row>
        <row r="5536">
          <cell r="A5536">
            <v>15600598</v>
          </cell>
          <cell r="B5536" t="str">
            <v>PA5405</v>
          </cell>
        </row>
        <row r="5537">
          <cell r="A5537">
            <v>15600599</v>
          </cell>
          <cell r="B5537" t="str">
            <v>PA5406</v>
          </cell>
        </row>
        <row r="5538">
          <cell r="A5538">
            <v>15600600</v>
          </cell>
          <cell r="B5538" t="str">
            <v>PA5407</v>
          </cell>
        </row>
        <row r="5539">
          <cell r="A5539">
            <v>15600601</v>
          </cell>
          <cell r="B5539" t="str">
            <v>PA5408</v>
          </cell>
        </row>
        <row r="5540">
          <cell r="A5540">
            <v>15600602</v>
          </cell>
          <cell r="B5540" t="str">
            <v>PA5409</v>
          </cell>
        </row>
        <row r="5541">
          <cell r="A5541">
            <v>15600603</v>
          </cell>
          <cell r="B5541" t="str">
            <v>PA5410</v>
          </cell>
        </row>
        <row r="5542">
          <cell r="A5542">
            <v>15600604</v>
          </cell>
          <cell r="B5542" t="str">
            <v>PA5411</v>
          </cell>
        </row>
        <row r="5543">
          <cell r="A5543">
            <v>15600605</v>
          </cell>
          <cell r="B5543" t="str">
            <v>PA5412</v>
          </cell>
        </row>
        <row r="5544">
          <cell r="A5544">
            <v>15600606</v>
          </cell>
          <cell r="B5544" t="str">
            <v>PA5413</v>
          </cell>
        </row>
        <row r="5545">
          <cell r="A5545">
            <v>15600607</v>
          </cell>
          <cell r="B5545" t="str">
            <v>PA5414</v>
          </cell>
        </row>
        <row r="5546">
          <cell r="A5546">
            <v>15600608</v>
          </cell>
          <cell r="B5546" t="str">
            <v>PA5415</v>
          </cell>
        </row>
        <row r="5547">
          <cell r="A5547">
            <v>15600609</v>
          </cell>
          <cell r="B5547" t="str">
            <v>PA5416</v>
          </cell>
        </row>
        <row r="5548">
          <cell r="A5548">
            <v>15600610</v>
          </cell>
          <cell r="B5548" t="str">
            <v>PA5417</v>
          </cell>
        </row>
        <row r="5549">
          <cell r="A5549">
            <v>15600611</v>
          </cell>
          <cell r="B5549" t="str">
            <v>PA5418</v>
          </cell>
        </row>
        <row r="5550">
          <cell r="A5550">
            <v>15600612</v>
          </cell>
          <cell r="B5550" t="str">
            <v>PA5419</v>
          </cell>
        </row>
        <row r="5551">
          <cell r="A5551">
            <v>15600613</v>
          </cell>
          <cell r="B5551" t="str">
            <v>PA5420</v>
          </cell>
        </row>
        <row r="5552">
          <cell r="A5552">
            <v>15600614</v>
          </cell>
          <cell r="B5552" t="str">
            <v>PA5421</v>
          </cell>
        </row>
        <row r="5553">
          <cell r="A5553">
            <v>15600615</v>
          </cell>
          <cell r="B5553" t="str">
            <v>PA5422</v>
          </cell>
        </row>
        <row r="5554">
          <cell r="A5554">
            <v>15600616</v>
          </cell>
          <cell r="B5554" t="str">
            <v>PA5423</v>
          </cell>
        </row>
        <row r="5555">
          <cell r="A5555">
            <v>15600617</v>
          </cell>
          <cell r="B5555" t="str">
            <v>PA5424</v>
          </cell>
        </row>
        <row r="5556">
          <cell r="A5556">
            <v>15600618</v>
          </cell>
          <cell r="B5556" t="str">
            <v>PA5425</v>
          </cell>
        </row>
        <row r="5557">
          <cell r="A5557">
            <v>15600619</v>
          </cell>
          <cell r="B5557" t="str">
            <v>PA5426</v>
          </cell>
        </row>
        <row r="5558">
          <cell r="A5558">
            <v>15600620</v>
          </cell>
          <cell r="B5558" t="str">
            <v>PA5427</v>
          </cell>
        </row>
        <row r="5559">
          <cell r="A5559">
            <v>15600621</v>
          </cell>
          <cell r="B5559" t="str">
            <v>PA5428</v>
          </cell>
        </row>
        <row r="5560">
          <cell r="A5560">
            <v>15600622</v>
          </cell>
          <cell r="B5560" t="str">
            <v>PA5429</v>
          </cell>
        </row>
        <row r="5561">
          <cell r="A5561">
            <v>15600623</v>
          </cell>
          <cell r="B5561" t="str">
            <v>PA5430</v>
          </cell>
        </row>
        <row r="5562">
          <cell r="A5562">
            <v>15600624</v>
          </cell>
          <cell r="B5562" t="str">
            <v>PA5431</v>
          </cell>
        </row>
        <row r="5563">
          <cell r="A5563">
            <v>15600625</v>
          </cell>
          <cell r="B5563" t="str">
            <v>PA5432</v>
          </cell>
        </row>
        <row r="5564">
          <cell r="A5564">
            <v>15600626</v>
          </cell>
          <cell r="B5564" t="str">
            <v>PA5433</v>
          </cell>
        </row>
        <row r="5565">
          <cell r="A5565">
            <v>15600627</v>
          </cell>
          <cell r="B5565" t="str">
            <v>PA5434</v>
          </cell>
        </row>
        <row r="5566">
          <cell r="A5566">
            <v>15600628</v>
          </cell>
          <cell r="B5566" t="str">
            <v>PA5435</v>
          </cell>
        </row>
        <row r="5567">
          <cell r="A5567">
            <v>15600629</v>
          </cell>
          <cell r="B5567" t="str">
            <v>PA5436</v>
          </cell>
        </row>
        <row r="5568">
          <cell r="A5568">
            <v>15600630</v>
          </cell>
          <cell r="B5568" t="str">
            <v>PA5437</v>
          </cell>
        </row>
        <row r="5569">
          <cell r="A5569">
            <v>15600631</v>
          </cell>
          <cell r="B5569" t="str">
            <v>PA5438</v>
          </cell>
        </row>
        <row r="5570">
          <cell r="A5570">
            <v>15600632</v>
          </cell>
          <cell r="B5570" t="str">
            <v>PA5439</v>
          </cell>
        </row>
        <row r="5571">
          <cell r="A5571">
            <v>15600633</v>
          </cell>
          <cell r="B5571" t="str">
            <v>PA5440</v>
          </cell>
        </row>
        <row r="5572">
          <cell r="A5572">
            <v>15600634</v>
          </cell>
          <cell r="B5572" t="str">
            <v>PA5441</v>
          </cell>
        </row>
        <row r="5573">
          <cell r="A5573">
            <v>15600635</v>
          </cell>
          <cell r="B5573" t="str">
            <v>PA5442</v>
          </cell>
        </row>
        <row r="5574">
          <cell r="A5574">
            <v>15600636</v>
          </cell>
          <cell r="B5574" t="str">
            <v>PA5443</v>
          </cell>
        </row>
        <row r="5575">
          <cell r="A5575">
            <v>15600637</v>
          </cell>
          <cell r="B5575" t="str">
            <v>PA5444</v>
          </cell>
        </row>
        <row r="5576">
          <cell r="A5576">
            <v>15600638</v>
          </cell>
          <cell r="B5576" t="str">
            <v>PA5445</v>
          </cell>
        </row>
        <row r="5577">
          <cell r="A5577">
            <v>15600639</v>
          </cell>
          <cell r="B5577" t="str">
            <v>PA5446</v>
          </cell>
        </row>
        <row r="5578">
          <cell r="A5578">
            <v>15600640</v>
          </cell>
          <cell r="B5578" t="str">
            <v>PA5447</v>
          </cell>
        </row>
        <row r="5579">
          <cell r="A5579">
            <v>15600641</v>
          </cell>
          <cell r="B5579" t="str">
            <v>PA5448</v>
          </cell>
        </row>
        <row r="5580">
          <cell r="A5580">
            <v>15600642</v>
          </cell>
          <cell r="B5580" t="str">
            <v>PA5449</v>
          </cell>
        </row>
        <row r="5581">
          <cell r="A5581">
            <v>15600643</v>
          </cell>
          <cell r="B5581" t="str">
            <v>PA5450</v>
          </cell>
        </row>
        <row r="5582">
          <cell r="A5582">
            <v>15600644</v>
          </cell>
          <cell r="B5582" t="str">
            <v>PA5451</v>
          </cell>
        </row>
        <row r="5583">
          <cell r="A5583">
            <v>15600645</v>
          </cell>
          <cell r="B5583" t="str">
            <v>PA5452</v>
          </cell>
        </row>
        <row r="5584">
          <cell r="A5584">
            <v>15600646</v>
          </cell>
          <cell r="B5584" t="str">
            <v>PA5453</v>
          </cell>
        </row>
        <row r="5585">
          <cell r="A5585">
            <v>15600647</v>
          </cell>
          <cell r="B5585" t="str">
            <v>PA5454</v>
          </cell>
        </row>
        <row r="5586">
          <cell r="A5586">
            <v>15600648</v>
          </cell>
          <cell r="B5586" t="str">
            <v>PA5455</v>
          </cell>
        </row>
        <row r="5587">
          <cell r="A5587">
            <v>15600649</v>
          </cell>
          <cell r="B5587" t="str">
            <v>PA5456</v>
          </cell>
        </row>
        <row r="5588">
          <cell r="A5588">
            <v>15600650</v>
          </cell>
          <cell r="B5588" t="str">
            <v>PA5457</v>
          </cell>
        </row>
        <row r="5589">
          <cell r="A5589">
            <v>15600651</v>
          </cell>
          <cell r="B5589" t="str">
            <v>PA5458</v>
          </cell>
        </row>
        <row r="5590">
          <cell r="A5590">
            <v>15600652</v>
          </cell>
          <cell r="B5590" t="str">
            <v>PA5459</v>
          </cell>
        </row>
        <row r="5591">
          <cell r="A5591">
            <v>15600653</v>
          </cell>
          <cell r="B5591" t="str">
            <v>PA5460</v>
          </cell>
        </row>
        <row r="5592">
          <cell r="A5592">
            <v>15600654</v>
          </cell>
          <cell r="B5592" t="str">
            <v>PA5461</v>
          </cell>
        </row>
        <row r="5593">
          <cell r="A5593">
            <v>15600655</v>
          </cell>
          <cell r="B5593" t="str">
            <v>PA5462</v>
          </cell>
        </row>
        <row r="5594">
          <cell r="A5594">
            <v>15600656</v>
          </cell>
          <cell r="B5594" t="str">
            <v>PA5463</v>
          </cell>
        </row>
        <row r="5595">
          <cell r="A5595">
            <v>15600657</v>
          </cell>
          <cell r="B5595" t="str">
            <v>PA5464</v>
          </cell>
        </row>
        <row r="5596">
          <cell r="A5596">
            <v>15600658</v>
          </cell>
          <cell r="B5596" t="str">
            <v>PA5465</v>
          </cell>
        </row>
        <row r="5597">
          <cell r="A5597">
            <v>15600659</v>
          </cell>
          <cell r="B5597" t="str">
            <v>PA5466</v>
          </cell>
        </row>
        <row r="5598">
          <cell r="A5598">
            <v>15600660</v>
          </cell>
          <cell r="B5598" t="str">
            <v>PA5467</v>
          </cell>
        </row>
        <row r="5599">
          <cell r="A5599">
            <v>15600661</v>
          </cell>
          <cell r="B5599" t="str">
            <v>PA5468</v>
          </cell>
        </row>
        <row r="5600">
          <cell r="A5600">
            <v>15600662</v>
          </cell>
          <cell r="B5600" t="str">
            <v>PA5469</v>
          </cell>
        </row>
        <row r="5601">
          <cell r="A5601">
            <v>15600663</v>
          </cell>
          <cell r="B5601" t="str">
            <v>PA5470</v>
          </cell>
        </row>
        <row r="5602">
          <cell r="A5602">
            <v>15600664</v>
          </cell>
          <cell r="B5602" t="str">
            <v>PA5471</v>
          </cell>
        </row>
        <row r="5603">
          <cell r="A5603">
            <v>308198351</v>
          </cell>
          <cell r="B5603" t="str">
            <v>PA5471.1</v>
          </cell>
        </row>
        <row r="5604">
          <cell r="A5604">
            <v>15600665</v>
          </cell>
          <cell r="B5604" t="str">
            <v>PA5472</v>
          </cell>
        </row>
        <row r="5605">
          <cell r="A5605">
            <v>15600666</v>
          </cell>
          <cell r="B5605" t="str">
            <v>PA5473</v>
          </cell>
        </row>
        <row r="5606">
          <cell r="A5606">
            <v>15600667</v>
          </cell>
          <cell r="B5606" t="str">
            <v>PA5474</v>
          </cell>
        </row>
        <row r="5607">
          <cell r="A5607">
            <v>15600668</v>
          </cell>
          <cell r="B5607" t="str">
            <v>PA5475</v>
          </cell>
        </row>
        <row r="5608">
          <cell r="A5608">
            <v>15600669</v>
          </cell>
          <cell r="B5608" t="str">
            <v>PA5476</v>
          </cell>
        </row>
        <row r="5609">
          <cell r="A5609">
            <v>15600670</v>
          </cell>
          <cell r="B5609" t="str">
            <v>PA5477</v>
          </cell>
        </row>
        <row r="5610">
          <cell r="A5610">
            <v>15600671</v>
          </cell>
          <cell r="B5610" t="str">
            <v>PA5478</v>
          </cell>
        </row>
        <row r="5611">
          <cell r="A5611">
            <v>15600672</v>
          </cell>
          <cell r="B5611" t="str">
            <v>PA5479</v>
          </cell>
        </row>
        <row r="5612">
          <cell r="A5612">
            <v>15600673</v>
          </cell>
          <cell r="B5612" t="str">
            <v>PA5480</v>
          </cell>
        </row>
        <row r="5613">
          <cell r="A5613">
            <v>15600674</v>
          </cell>
          <cell r="B5613" t="str">
            <v>PA5481</v>
          </cell>
        </row>
        <row r="5614">
          <cell r="A5614">
            <v>15600675</v>
          </cell>
          <cell r="B5614" t="str">
            <v>PA5482</v>
          </cell>
        </row>
        <row r="5615">
          <cell r="A5615">
            <v>15600676</v>
          </cell>
          <cell r="B5615" t="str">
            <v>PA5483</v>
          </cell>
        </row>
        <row r="5616">
          <cell r="A5616">
            <v>15600677</v>
          </cell>
          <cell r="B5616" t="str">
            <v>PA5484</v>
          </cell>
        </row>
        <row r="5617">
          <cell r="A5617">
            <v>15600678</v>
          </cell>
          <cell r="B5617" t="str">
            <v>PA5485</v>
          </cell>
        </row>
        <row r="5618">
          <cell r="A5618">
            <v>15600679</v>
          </cell>
          <cell r="B5618" t="str">
            <v>PA5486</v>
          </cell>
        </row>
        <row r="5619">
          <cell r="A5619">
            <v>15600680</v>
          </cell>
          <cell r="B5619" t="str">
            <v>PA5487</v>
          </cell>
        </row>
        <row r="5620">
          <cell r="A5620">
            <v>15600681</v>
          </cell>
          <cell r="B5620" t="str">
            <v>PA5488</v>
          </cell>
        </row>
        <row r="5621">
          <cell r="A5621">
            <v>15600682</v>
          </cell>
          <cell r="B5621" t="str">
            <v>PA5489</v>
          </cell>
        </row>
        <row r="5622">
          <cell r="A5622">
            <v>15600683</v>
          </cell>
          <cell r="B5622" t="str">
            <v>PA5490</v>
          </cell>
        </row>
        <row r="5623">
          <cell r="A5623">
            <v>15600684</v>
          </cell>
          <cell r="B5623" t="str">
            <v>PA5491</v>
          </cell>
        </row>
        <row r="5624">
          <cell r="A5624">
            <v>15600685</v>
          </cell>
          <cell r="B5624" t="str">
            <v>PA5492</v>
          </cell>
        </row>
        <row r="5625">
          <cell r="B5625" t="str">
            <v>PA5492.1</v>
          </cell>
        </row>
        <row r="5626">
          <cell r="A5626">
            <v>15600686</v>
          </cell>
          <cell r="B5626" t="str">
            <v>PA5493</v>
          </cell>
        </row>
        <row r="5627">
          <cell r="A5627">
            <v>15600687</v>
          </cell>
          <cell r="B5627" t="str">
            <v>PA5494</v>
          </cell>
        </row>
        <row r="5628">
          <cell r="A5628">
            <v>15600688</v>
          </cell>
          <cell r="B5628" t="str">
            <v>PA5495</v>
          </cell>
        </row>
        <row r="5629">
          <cell r="A5629">
            <v>15600689</v>
          </cell>
          <cell r="B5629" t="str">
            <v>PA5496</v>
          </cell>
        </row>
        <row r="5630">
          <cell r="A5630">
            <v>15600690</v>
          </cell>
          <cell r="B5630" t="str">
            <v>PA5497</v>
          </cell>
        </row>
        <row r="5631">
          <cell r="A5631">
            <v>15600691</v>
          </cell>
          <cell r="B5631" t="str">
            <v>PA5498</v>
          </cell>
        </row>
        <row r="5632">
          <cell r="A5632">
            <v>15600692</v>
          </cell>
          <cell r="B5632" t="str">
            <v>PA5499</v>
          </cell>
        </row>
        <row r="5633">
          <cell r="A5633">
            <v>15600693</v>
          </cell>
          <cell r="B5633" t="str">
            <v>PA5500</v>
          </cell>
        </row>
        <row r="5634">
          <cell r="A5634">
            <v>15600694</v>
          </cell>
          <cell r="B5634" t="str">
            <v>PA5501</v>
          </cell>
        </row>
        <row r="5635">
          <cell r="A5635">
            <v>15600695</v>
          </cell>
          <cell r="B5635" t="str">
            <v>PA5502</v>
          </cell>
        </row>
        <row r="5636">
          <cell r="A5636">
            <v>15600696</v>
          </cell>
          <cell r="B5636" t="str">
            <v>PA5503</v>
          </cell>
        </row>
        <row r="5637">
          <cell r="A5637">
            <v>15600697</v>
          </cell>
          <cell r="B5637" t="str">
            <v>PA5504</v>
          </cell>
        </row>
        <row r="5638">
          <cell r="A5638">
            <v>15600698</v>
          </cell>
          <cell r="B5638" t="str">
            <v>PA5505</v>
          </cell>
        </row>
        <row r="5639">
          <cell r="A5639">
            <v>15600699</v>
          </cell>
          <cell r="B5639" t="str">
            <v>PA5506</v>
          </cell>
        </row>
        <row r="5640">
          <cell r="A5640">
            <v>15600700</v>
          </cell>
          <cell r="B5640" t="str">
            <v>PA5507</v>
          </cell>
        </row>
        <row r="5641">
          <cell r="A5641">
            <v>15600701</v>
          </cell>
          <cell r="B5641" t="str">
            <v>PA5508</v>
          </cell>
        </row>
        <row r="5642">
          <cell r="A5642">
            <v>15600702</v>
          </cell>
          <cell r="B5642" t="str">
            <v>PA5509</v>
          </cell>
        </row>
        <row r="5643">
          <cell r="A5643">
            <v>15600703</v>
          </cell>
          <cell r="B5643" t="str">
            <v>PA5510</v>
          </cell>
        </row>
        <row r="5644">
          <cell r="A5644">
            <v>15600704</v>
          </cell>
          <cell r="B5644" t="str">
            <v>PA5511</v>
          </cell>
        </row>
        <row r="5645">
          <cell r="A5645">
            <v>15600705</v>
          </cell>
          <cell r="B5645" t="str">
            <v>PA5512</v>
          </cell>
        </row>
        <row r="5646">
          <cell r="A5646">
            <v>15600706</v>
          </cell>
          <cell r="B5646" t="str">
            <v>PA5513</v>
          </cell>
        </row>
        <row r="5647">
          <cell r="A5647">
            <v>15600707</v>
          </cell>
          <cell r="B5647" t="str">
            <v>PA5514</v>
          </cell>
        </row>
        <row r="5648">
          <cell r="A5648">
            <v>15600708</v>
          </cell>
          <cell r="B5648" t="str">
            <v>PA5515</v>
          </cell>
        </row>
        <row r="5649">
          <cell r="A5649">
            <v>15600709</v>
          </cell>
          <cell r="B5649" t="str">
            <v>PA5516</v>
          </cell>
        </row>
        <row r="5650">
          <cell r="A5650">
            <v>15600710</v>
          </cell>
          <cell r="B5650" t="str">
            <v>PA5517</v>
          </cell>
        </row>
        <row r="5651">
          <cell r="A5651">
            <v>15600711</v>
          </cell>
          <cell r="B5651" t="str">
            <v>PA5518</v>
          </cell>
        </row>
        <row r="5652">
          <cell r="A5652">
            <v>15600712</v>
          </cell>
          <cell r="B5652" t="str">
            <v>PA5519</v>
          </cell>
        </row>
        <row r="5653">
          <cell r="A5653">
            <v>15600713</v>
          </cell>
          <cell r="B5653" t="str">
            <v>PA5520</v>
          </cell>
        </row>
        <row r="5654">
          <cell r="A5654">
            <v>15600714</v>
          </cell>
          <cell r="B5654" t="str">
            <v>PA5521</v>
          </cell>
        </row>
        <row r="5655">
          <cell r="A5655">
            <v>15600715</v>
          </cell>
          <cell r="B5655" t="str">
            <v>PA5522</v>
          </cell>
        </row>
        <row r="5656">
          <cell r="A5656">
            <v>15600716</v>
          </cell>
          <cell r="B5656" t="str">
            <v>PA5523</v>
          </cell>
        </row>
        <row r="5657">
          <cell r="A5657">
            <v>15600717</v>
          </cell>
          <cell r="B5657" t="str">
            <v>PA5524</v>
          </cell>
        </row>
        <row r="5658">
          <cell r="A5658">
            <v>15600718</v>
          </cell>
          <cell r="B5658" t="str">
            <v>PA5525</v>
          </cell>
        </row>
        <row r="5659">
          <cell r="A5659">
            <v>15600719</v>
          </cell>
          <cell r="B5659" t="str">
            <v>PA5526</v>
          </cell>
        </row>
        <row r="5660">
          <cell r="A5660">
            <v>15600720</v>
          </cell>
          <cell r="B5660" t="str">
            <v>PA5527</v>
          </cell>
        </row>
        <row r="5661">
          <cell r="A5661">
            <v>15600721</v>
          </cell>
          <cell r="B5661" t="str">
            <v>PA5528</v>
          </cell>
        </row>
        <row r="5662">
          <cell r="A5662">
            <v>15600722</v>
          </cell>
          <cell r="B5662" t="str">
            <v>PA5529</v>
          </cell>
        </row>
        <row r="5663">
          <cell r="A5663">
            <v>15600723</v>
          </cell>
          <cell r="B5663" t="str">
            <v>PA5530</v>
          </cell>
        </row>
        <row r="5664">
          <cell r="A5664">
            <v>15600724</v>
          </cell>
          <cell r="B5664" t="str">
            <v>PA5531</v>
          </cell>
        </row>
        <row r="5665">
          <cell r="A5665">
            <v>15600725</v>
          </cell>
          <cell r="B5665" t="str">
            <v>PA5532</v>
          </cell>
        </row>
        <row r="5666">
          <cell r="A5666">
            <v>15600726</v>
          </cell>
          <cell r="B5666" t="str">
            <v>PA5533</v>
          </cell>
        </row>
        <row r="5667">
          <cell r="A5667">
            <v>15600727</v>
          </cell>
          <cell r="B5667" t="str">
            <v>PA5534</v>
          </cell>
        </row>
        <row r="5668">
          <cell r="A5668">
            <v>15600728</v>
          </cell>
          <cell r="B5668" t="str">
            <v>PA5535</v>
          </cell>
        </row>
        <row r="5669">
          <cell r="A5669">
            <v>15600729</v>
          </cell>
          <cell r="B5669" t="str">
            <v>PA5536</v>
          </cell>
        </row>
        <row r="5670">
          <cell r="A5670">
            <v>15600730</v>
          </cell>
          <cell r="B5670" t="str">
            <v>PA5537</v>
          </cell>
        </row>
        <row r="5671">
          <cell r="A5671">
            <v>15600731</v>
          </cell>
          <cell r="B5671" t="str">
            <v>PA5538</v>
          </cell>
        </row>
        <row r="5672">
          <cell r="A5672">
            <v>15600732</v>
          </cell>
          <cell r="B5672" t="str">
            <v>PA5539</v>
          </cell>
        </row>
        <row r="5673">
          <cell r="A5673">
            <v>15600733</v>
          </cell>
          <cell r="B5673" t="str">
            <v>PA5540</v>
          </cell>
        </row>
        <row r="5674">
          <cell r="A5674">
            <v>15600734</v>
          </cell>
          <cell r="B5674" t="str">
            <v>PA5541</v>
          </cell>
        </row>
        <row r="5675">
          <cell r="A5675">
            <v>15600735</v>
          </cell>
          <cell r="B5675" t="str">
            <v>PA5542</v>
          </cell>
        </row>
        <row r="5676">
          <cell r="A5676">
            <v>15600736</v>
          </cell>
          <cell r="B5676" t="str">
            <v>PA5543</v>
          </cell>
        </row>
        <row r="5677">
          <cell r="A5677">
            <v>15600737</v>
          </cell>
          <cell r="B5677" t="str">
            <v>PA5544</v>
          </cell>
        </row>
        <row r="5678">
          <cell r="A5678">
            <v>15600738</v>
          </cell>
          <cell r="B5678" t="str">
            <v>PA5545</v>
          </cell>
        </row>
        <row r="5679">
          <cell r="A5679">
            <v>15600739</v>
          </cell>
          <cell r="B5679" t="str">
            <v>PA5546</v>
          </cell>
        </row>
        <row r="5680">
          <cell r="A5680">
            <v>15600740</v>
          </cell>
          <cell r="B5680" t="str">
            <v>PA5547</v>
          </cell>
        </row>
        <row r="5681">
          <cell r="A5681">
            <v>15600741</v>
          </cell>
          <cell r="B5681" t="str">
            <v>PA5548</v>
          </cell>
        </row>
        <row r="5682">
          <cell r="A5682">
            <v>15600742</v>
          </cell>
          <cell r="B5682" t="str">
            <v>PA5549</v>
          </cell>
        </row>
        <row r="5683">
          <cell r="A5683">
            <v>15600743</v>
          </cell>
          <cell r="B5683" t="str">
            <v>PA5550</v>
          </cell>
        </row>
        <row r="5684">
          <cell r="A5684">
            <v>15600744</v>
          </cell>
          <cell r="B5684" t="str">
            <v>PA5551</v>
          </cell>
        </row>
        <row r="5685">
          <cell r="A5685">
            <v>15600745</v>
          </cell>
          <cell r="B5685" t="str">
            <v>PA5552</v>
          </cell>
        </row>
        <row r="5686">
          <cell r="A5686">
            <v>15600746</v>
          </cell>
          <cell r="B5686" t="str">
            <v>PA5553</v>
          </cell>
        </row>
        <row r="5687">
          <cell r="A5687">
            <v>15600747</v>
          </cell>
          <cell r="B5687" t="str">
            <v>PA5554</v>
          </cell>
        </row>
        <row r="5688">
          <cell r="A5688">
            <v>15600748</v>
          </cell>
          <cell r="B5688" t="str">
            <v>PA5555</v>
          </cell>
        </row>
        <row r="5689">
          <cell r="A5689">
            <v>15600749</v>
          </cell>
          <cell r="B5689" t="str">
            <v>PA5556</v>
          </cell>
        </row>
        <row r="5690">
          <cell r="A5690">
            <v>15600750</v>
          </cell>
          <cell r="B5690" t="str">
            <v>PA5557</v>
          </cell>
        </row>
        <row r="5691">
          <cell r="A5691">
            <v>15600751</v>
          </cell>
          <cell r="B5691" t="str">
            <v>PA5558</v>
          </cell>
        </row>
        <row r="5692">
          <cell r="A5692">
            <v>15600752</v>
          </cell>
          <cell r="B5692" t="str">
            <v>PA5559</v>
          </cell>
        </row>
        <row r="5693">
          <cell r="A5693">
            <v>15600753</v>
          </cell>
          <cell r="B5693" t="str">
            <v>PA5560</v>
          </cell>
        </row>
        <row r="5694">
          <cell r="A5694">
            <v>15600754</v>
          </cell>
          <cell r="B5694" t="str">
            <v>PA5561</v>
          </cell>
        </row>
        <row r="5695">
          <cell r="A5695">
            <v>15600755</v>
          </cell>
          <cell r="B5695" t="str">
            <v>PA5562</v>
          </cell>
        </row>
        <row r="5696">
          <cell r="A5696">
            <v>15600756</v>
          </cell>
          <cell r="B5696" t="str">
            <v>PA5563</v>
          </cell>
        </row>
        <row r="5697">
          <cell r="A5697">
            <v>15600757</v>
          </cell>
          <cell r="B5697" t="str">
            <v>PA5564</v>
          </cell>
        </row>
        <row r="5698">
          <cell r="A5698">
            <v>15600758</v>
          </cell>
          <cell r="B5698" t="str">
            <v>PA5565</v>
          </cell>
        </row>
        <row r="5699">
          <cell r="A5699">
            <v>15600759</v>
          </cell>
          <cell r="B5699" t="str">
            <v>PA5566</v>
          </cell>
        </row>
        <row r="5700">
          <cell r="A5700">
            <v>15600760</v>
          </cell>
          <cell r="B5700" t="str">
            <v>PA5567</v>
          </cell>
        </row>
        <row r="5701">
          <cell r="A5701">
            <v>15600761</v>
          </cell>
          <cell r="B5701" t="str">
            <v>PA5568</v>
          </cell>
        </row>
        <row r="5702">
          <cell r="A5702">
            <v>15600762</v>
          </cell>
          <cell r="B5702" t="str">
            <v>PA5569</v>
          </cell>
        </row>
        <row r="5703">
          <cell r="A5703">
            <v>15600763</v>
          </cell>
          <cell r="B5703" t="str">
            <v>PA5570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actions"/>
      <sheetName val="metabolites"/>
      <sheetName val="Sheet2"/>
      <sheetName val="iMO1056"/>
      <sheetName val="optSEED"/>
      <sheetName val="SEEDcompounds"/>
      <sheetName val="SEEDreactions"/>
      <sheetName val="All_of_MetaCyc"/>
      <sheetName val="All_of_KEGG"/>
      <sheetName val="PAT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PATRIC ID</v>
          </cell>
          <cell r="E1" t="str">
            <v>RefSeq Locus Tag</v>
          </cell>
        </row>
        <row r="2">
          <cell r="D2" t="str">
            <v>fig|208964.12.peg.1</v>
          </cell>
          <cell r="E2" t="str">
            <v>PA0001</v>
          </cell>
        </row>
        <row r="3">
          <cell r="D3" t="str">
            <v>fig|208964.12.peg.2</v>
          </cell>
          <cell r="E3" t="str">
            <v>PA0002</v>
          </cell>
        </row>
        <row r="4">
          <cell r="D4" t="str">
            <v>fig|208964.12.peg.3</v>
          </cell>
          <cell r="E4" t="str">
            <v>PA0003</v>
          </cell>
        </row>
        <row r="5">
          <cell r="D5" t="str">
            <v>fig|208964.12.peg.4</v>
          </cell>
          <cell r="E5" t="str">
            <v>PA0004</v>
          </cell>
        </row>
        <row r="6">
          <cell r="D6" t="str">
            <v>fig|208964.12.peg.5</v>
          </cell>
          <cell r="E6" t="str">
            <v>PA0005</v>
          </cell>
        </row>
        <row r="7">
          <cell r="D7" t="str">
            <v>fig|208964.12.peg.6</v>
          </cell>
          <cell r="E7" t="str">
            <v>PA0006</v>
          </cell>
        </row>
        <row r="8">
          <cell r="D8" t="str">
            <v>fig|208964.12.peg.7</v>
          </cell>
          <cell r="E8" t="str">
            <v>PA0007</v>
          </cell>
        </row>
        <row r="9">
          <cell r="D9" t="str">
            <v>fig|208964.12.peg.8</v>
          </cell>
          <cell r="E9" t="str">
            <v>PA0008</v>
          </cell>
        </row>
        <row r="10">
          <cell r="D10" t="str">
            <v>fig|208964.12.peg.9</v>
          </cell>
          <cell r="E10" t="str">
            <v>PA0009</v>
          </cell>
        </row>
        <row r="11">
          <cell r="D11" t="str">
            <v>fig|208964.12.peg.10</v>
          </cell>
          <cell r="E11" t="str">
            <v>PA0010</v>
          </cell>
        </row>
        <row r="12">
          <cell r="D12" t="str">
            <v>fig|208964.12.peg.11</v>
          </cell>
          <cell r="E12" t="str">
            <v>PA0011</v>
          </cell>
        </row>
        <row r="13">
          <cell r="D13" t="str">
            <v>fig|208964.12.peg.12</v>
          </cell>
          <cell r="E13" t="str">
            <v>PA0012</v>
          </cell>
        </row>
        <row r="14">
          <cell r="D14" t="str">
            <v>fig|208964.12.peg.13</v>
          </cell>
          <cell r="E14" t="str">
            <v>PA0013</v>
          </cell>
        </row>
        <row r="15">
          <cell r="D15" t="str">
            <v>fig|208964.12.peg.14</v>
          </cell>
          <cell r="E15" t="str">
            <v>PA0015</v>
          </cell>
        </row>
        <row r="16">
          <cell r="D16" t="str">
            <v>fig|208964.12.peg.15</v>
          </cell>
          <cell r="E16" t="str">
            <v>PA0016</v>
          </cell>
        </row>
        <row r="17">
          <cell r="D17" t="str">
            <v>fig|208964.12.peg.16</v>
          </cell>
          <cell r="E17" t="str">
            <v>PA0017</v>
          </cell>
        </row>
        <row r="18">
          <cell r="D18" t="str">
            <v>fig|208964.12.peg.17</v>
          </cell>
          <cell r="E18" t="str">
            <v>PA0018</v>
          </cell>
        </row>
        <row r="19">
          <cell r="D19" t="str">
            <v>fig|208964.12.peg.18</v>
          </cell>
          <cell r="E19" t="str">
            <v>PA0019</v>
          </cell>
        </row>
        <row r="20">
          <cell r="D20" t="str">
            <v>fig|208964.12.peg.19</v>
          </cell>
          <cell r="E20" t="str">
            <v>PA0020</v>
          </cell>
        </row>
        <row r="21">
          <cell r="D21" t="str">
            <v>fig|208964.12.peg.20</v>
          </cell>
          <cell r="E21" t="str">
            <v>PA0021</v>
          </cell>
        </row>
        <row r="22">
          <cell r="D22" t="str">
            <v>fig|208964.12.peg.21</v>
          </cell>
          <cell r="E22" t="str">
            <v>PA0022</v>
          </cell>
        </row>
        <row r="23">
          <cell r="D23" t="str">
            <v>fig|208964.12.peg.22</v>
          </cell>
          <cell r="E23" t="str">
            <v>PA0023</v>
          </cell>
        </row>
        <row r="24">
          <cell r="D24" t="str">
            <v>fig|208964.12.peg.23</v>
          </cell>
          <cell r="E24" t="str">
            <v>PA0024</v>
          </cell>
        </row>
        <row r="25">
          <cell r="D25" t="str">
            <v>fig|208964.12.peg.24</v>
          </cell>
          <cell r="E25" t="str">
            <v>PA0025</v>
          </cell>
        </row>
        <row r="26">
          <cell r="D26" t="str">
            <v>fig|208964.12.peg.25</v>
          </cell>
          <cell r="E26" t="str">
            <v>PA0026</v>
          </cell>
        </row>
        <row r="27">
          <cell r="D27" t="str">
            <v>fig|208964.12.peg.26</v>
          </cell>
          <cell r="E27" t="str">
            <v>PA0027</v>
          </cell>
        </row>
        <row r="28">
          <cell r="D28" t="str">
            <v>fig|208964.12.peg.27</v>
          </cell>
          <cell r="E28" t="str">
            <v>PA0028</v>
          </cell>
        </row>
        <row r="29">
          <cell r="D29" t="str">
            <v>fig|208964.12.peg.28</v>
          </cell>
          <cell r="E29" t="str">
            <v>PA0029</v>
          </cell>
        </row>
        <row r="30">
          <cell r="D30" t="str">
            <v>fig|208964.12.peg.29</v>
          </cell>
          <cell r="E30" t="str">
            <v>PA0030</v>
          </cell>
        </row>
        <row r="31">
          <cell r="D31" t="str">
            <v>fig|208964.12.peg.30</v>
          </cell>
          <cell r="E31" t="str">
            <v>PA0031</v>
          </cell>
        </row>
        <row r="32">
          <cell r="D32" t="str">
            <v>fig|208964.12.peg.31</v>
          </cell>
          <cell r="E32" t="str">
            <v>PA0032</v>
          </cell>
        </row>
        <row r="33">
          <cell r="D33" t="str">
            <v>fig|208964.12.peg.32</v>
          </cell>
          <cell r="E33" t="str">
            <v/>
          </cell>
        </row>
        <row r="34">
          <cell r="D34" t="str">
            <v>fig|208964.12.peg.33</v>
          </cell>
          <cell r="E34" t="str">
            <v>PA0033</v>
          </cell>
        </row>
        <row r="35">
          <cell r="D35" t="str">
            <v>fig|208964.12.peg.34</v>
          </cell>
          <cell r="E35" t="str">
            <v>PA0034</v>
          </cell>
        </row>
        <row r="36">
          <cell r="D36" t="str">
            <v>fig|208964.12.peg.35</v>
          </cell>
          <cell r="E36" t="str">
            <v>PA0035</v>
          </cell>
        </row>
        <row r="37">
          <cell r="D37" t="str">
            <v>fig|208964.12.peg.36</v>
          </cell>
          <cell r="E37" t="str">
            <v>PA0036</v>
          </cell>
        </row>
        <row r="38">
          <cell r="D38" t="str">
            <v>fig|208964.12.peg.37</v>
          </cell>
          <cell r="E38" t="str">
            <v>PA0037</v>
          </cell>
        </row>
        <row r="39">
          <cell r="D39" t="str">
            <v>fig|208964.12.peg.38</v>
          </cell>
          <cell r="E39" t="str">
            <v>PA0038</v>
          </cell>
        </row>
        <row r="40">
          <cell r="D40" t="str">
            <v>fig|208964.12.peg.39</v>
          </cell>
          <cell r="E40" t="str">
            <v>PA0039</v>
          </cell>
        </row>
        <row r="41">
          <cell r="D41" t="str">
            <v>fig|208964.12.peg.40</v>
          </cell>
          <cell r="E41" t="str">
            <v>PA0040</v>
          </cell>
        </row>
        <row r="42">
          <cell r="D42" t="str">
            <v>fig|208964.12.peg.41</v>
          </cell>
          <cell r="E42" t="str">
            <v>PA0041</v>
          </cell>
        </row>
        <row r="43">
          <cell r="D43" t="str">
            <v>fig|208964.12.peg.42</v>
          </cell>
          <cell r="E43" t="str">
            <v>PA0042</v>
          </cell>
        </row>
        <row r="44">
          <cell r="D44" t="str">
            <v>fig|208964.12.peg.43</v>
          </cell>
          <cell r="E44" t="str">
            <v/>
          </cell>
        </row>
        <row r="45">
          <cell r="D45" t="str">
            <v>fig|208964.12.peg.44</v>
          </cell>
          <cell r="E45" t="str">
            <v>PA0043</v>
          </cell>
        </row>
        <row r="46">
          <cell r="D46" t="str">
            <v>fig|208964.12.peg.45</v>
          </cell>
          <cell r="E46" t="str">
            <v>PA0044</v>
          </cell>
        </row>
        <row r="47">
          <cell r="D47" t="str">
            <v>fig|208964.12.peg.46</v>
          </cell>
          <cell r="E47" t="str">
            <v>PA0045</v>
          </cell>
        </row>
        <row r="48">
          <cell r="D48" t="str">
            <v>fig|208964.12.peg.47</v>
          </cell>
          <cell r="E48" t="str">
            <v>PA0046</v>
          </cell>
        </row>
        <row r="49">
          <cell r="D49" t="str">
            <v>fig|208964.12.peg.48</v>
          </cell>
          <cell r="E49" t="str">
            <v>PA0047</v>
          </cell>
        </row>
        <row r="50">
          <cell r="D50" t="str">
            <v>fig|208964.12.peg.49</v>
          </cell>
          <cell r="E50" t="str">
            <v>PA0048</v>
          </cell>
        </row>
        <row r="51">
          <cell r="D51" t="str">
            <v>fig|208964.12.peg.50</v>
          </cell>
          <cell r="E51" t="str">
            <v>PA0049</v>
          </cell>
        </row>
        <row r="52">
          <cell r="D52" t="str">
            <v>fig|208964.12.peg.51</v>
          </cell>
          <cell r="E52" t="str">
            <v/>
          </cell>
        </row>
        <row r="53">
          <cell r="D53" t="str">
            <v>fig|208964.12.peg.52</v>
          </cell>
          <cell r="E53" t="str">
            <v>PA0050</v>
          </cell>
        </row>
        <row r="54">
          <cell r="D54" t="str">
            <v>fig|208964.12.peg.53</v>
          </cell>
          <cell r="E54" t="str">
            <v>PA0051</v>
          </cell>
        </row>
        <row r="55">
          <cell r="D55" t="str">
            <v>fig|208964.12.peg.54</v>
          </cell>
          <cell r="E55" t="str">
            <v>PA0052</v>
          </cell>
        </row>
        <row r="56">
          <cell r="D56" t="str">
            <v>fig|208964.12.peg.55</v>
          </cell>
          <cell r="E56" t="str">
            <v/>
          </cell>
        </row>
        <row r="57">
          <cell r="D57" t="str">
            <v>fig|208964.12.peg.56</v>
          </cell>
          <cell r="E57" t="str">
            <v>PA0053</v>
          </cell>
        </row>
        <row r="58">
          <cell r="D58" t="str">
            <v>fig|208964.12.peg.57</v>
          </cell>
          <cell r="E58" t="str">
            <v>PA0054</v>
          </cell>
        </row>
        <row r="59">
          <cell r="D59" t="str">
            <v>fig|208964.12.peg.58</v>
          </cell>
          <cell r="E59" t="str">
            <v>PA0055</v>
          </cell>
        </row>
        <row r="60">
          <cell r="D60" t="str">
            <v>fig|208964.12.peg.59</v>
          </cell>
          <cell r="E60" t="str">
            <v>PA0056</v>
          </cell>
        </row>
        <row r="61">
          <cell r="D61" t="str">
            <v>fig|208964.12.peg.60</v>
          </cell>
          <cell r="E61" t="str">
            <v>PA0057</v>
          </cell>
        </row>
        <row r="62">
          <cell r="D62" t="str">
            <v>fig|208964.12.peg.61</v>
          </cell>
          <cell r="E62" t="str">
            <v>PA0058</v>
          </cell>
        </row>
        <row r="63">
          <cell r="D63" t="str">
            <v>fig|208964.12.peg.62</v>
          </cell>
          <cell r="E63" t="str">
            <v>PA0059</v>
          </cell>
        </row>
        <row r="64">
          <cell r="D64" t="str">
            <v>fig|208964.12.peg.63</v>
          </cell>
          <cell r="E64" t="str">
            <v>PA0060</v>
          </cell>
        </row>
        <row r="65">
          <cell r="D65" t="str">
            <v>fig|208964.12.peg.64</v>
          </cell>
          <cell r="E65" t="str">
            <v>PA0061</v>
          </cell>
        </row>
        <row r="66">
          <cell r="D66" t="str">
            <v>fig|208964.12.peg.65</v>
          </cell>
          <cell r="E66" t="str">
            <v>PA0062</v>
          </cell>
        </row>
        <row r="67">
          <cell r="D67" t="str">
            <v>fig|208964.12.peg.66</v>
          </cell>
          <cell r="E67" t="str">
            <v>PA0063</v>
          </cell>
        </row>
        <row r="68">
          <cell r="D68" t="str">
            <v>fig|208964.12.peg.67</v>
          </cell>
          <cell r="E68" t="str">
            <v>PA0064</v>
          </cell>
        </row>
        <row r="69">
          <cell r="D69" t="str">
            <v>fig|208964.12.peg.68</v>
          </cell>
          <cell r="E69" t="str">
            <v>PA0065</v>
          </cell>
        </row>
        <row r="70">
          <cell r="D70" t="str">
            <v>fig|208964.12.peg.69</v>
          </cell>
          <cell r="E70" t="str">
            <v>PA0066</v>
          </cell>
        </row>
        <row r="71">
          <cell r="D71" t="str">
            <v>fig|208964.12.peg.70</v>
          </cell>
          <cell r="E71" t="str">
            <v>PA0067</v>
          </cell>
        </row>
        <row r="72">
          <cell r="D72" t="str">
            <v>fig|208964.12.peg.71</v>
          </cell>
          <cell r="E72" t="str">
            <v>PA0068</v>
          </cell>
        </row>
        <row r="73">
          <cell r="D73" t="str">
            <v>fig|208964.12.peg.72</v>
          </cell>
          <cell r="E73" t="str">
            <v>PA0069</v>
          </cell>
        </row>
        <row r="74">
          <cell r="D74" t="str">
            <v>fig|208964.12.peg.73</v>
          </cell>
          <cell r="E74" t="str">
            <v>PA0070</v>
          </cell>
        </row>
        <row r="75">
          <cell r="D75" t="str">
            <v>fig|208964.12.peg.74</v>
          </cell>
          <cell r="E75" t="str">
            <v>PA0071</v>
          </cell>
        </row>
        <row r="76">
          <cell r="D76" t="str">
            <v>fig|208964.12.peg.75</v>
          </cell>
          <cell r="E76" t="str">
            <v>PA0072</v>
          </cell>
        </row>
        <row r="77">
          <cell r="D77" t="str">
            <v>fig|208964.12.peg.76</v>
          </cell>
          <cell r="E77" t="str">
            <v>PA0073</v>
          </cell>
        </row>
        <row r="78">
          <cell r="D78" t="str">
            <v>fig|208964.12.peg.77</v>
          </cell>
          <cell r="E78" t="str">
            <v>PA0074</v>
          </cell>
        </row>
        <row r="79">
          <cell r="D79" t="str">
            <v>fig|208964.12.peg.78</v>
          </cell>
          <cell r="E79" t="str">
            <v>PA0075</v>
          </cell>
        </row>
        <row r="80">
          <cell r="D80" t="str">
            <v>fig|208964.12.peg.79</v>
          </cell>
          <cell r="E80" t="str">
            <v>PA0076</v>
          </cell>
        </row>
        <row r="81">
          <cell r="D81" t="str">
            <v>fig|208964.12.peg.80</v>
          </cell>
          <cell r="E81" t="str">
            <v>PA0077</v>
          </cell>
        </row>
        <row r="82">
          <cell r="D82" t="str">
            <v>fig|208964.12.peg.81</v>
          </cell>
          <cell r="E82" t="str">
            <v>PA0078</v>
          </cell>
        </row>
        <row r="83">
          <cell r="D83" t="str">
            <v>fig|208964.12.peg.82</v>
          </cell>
          <cell r="E83" t="str">
            <v>PA0079</v>
          </cell>
        </row>
        <row r="84">
          <cell r="D84" t="str">
            <v>fig|208964.12.peg.83</v>
          </cell>
          <cell r="E84" t="str">
            <v>PA0080</v>
          </cell>
        </row>
        <row r="85">
          <cell r="D85" t="str">
            <v>fig|208964.12.peg.84</v>
          </cell>
          <cell r="E85" t="str">
            <v>PA0081</v>
          </cell>
        </row>
        <row r="86">
          <cell r="D86" t="str">
            <v>fig|208964.12.peg.85</v>
          </cell>
          <cell r="E86" t="str">
            <v/>
          </cell>
        </row>
        <row r="87">
          <cell r="D87" t="str">
            <v>fig|208964.12.peg.86</v>
          </cell>
          <cell r="E87" t="str">
            <v>PA0082</v>
          </cell>
        </row>
        <row r="88">
          <cell r="D88" t="str">
            <v>fig|208964.12.peg.87</v>
          </cell>
          <cell r="E88" t="str">
            <v>PA0083</v>
          </cell>
        </row>
        <row r="89">
          <cell r="D89" t="str">
            <v>fig|208964.12.peg.88</v>
          </cell>
          <cell r="E89" t="str">
            <v>PA0084</v>
          </cell>
        </row>
        <row r="90">
          <cell r="D90" t="str">
            <v>fig|208964.12.peg.89</v>
          </cell>
          <cell r="E90" t="str">
            <v>PA0085</v>
          </cell>
        </row>
        <row r="91">
          <cell r="D91" t="str">
            <v>fig|208964.12.peg.90</v>
          </cell>
          <cell r="E91" t="str">
            <v>PA0086</v>
          </cell>
        </row>
        <row r="92">
          <cell r="D92" t="str">
            <v>fig|208964.12.peg.91</v>
          </cell>
          <cell r="E92" t="str">
            <v>PA0087</v>
          </cell>
        </row>
        <row r="93">
          <cell r="D93" t="str">
            <v>fig|208964.12.peg.92</v>
          </cell>
          <cell r="E93" t="str">
            <v>PA0088</v>
          </cell>
        </row>
        <row r="94">
          <cell r="D94" t="str">
            <v>fig|208964.12.peg.93</v>
          </cell>
          <cell r="E94" t="str">
            <v>PA0089</v>
          </cell>
        </row>
        <row r="95">
          <cell r="D95" t="str">
            <v>fig|208964.12.peg.94</v>
          </cell>
          <cell r="E95" t="str">
            <v>PA0090</v>
          </cell>
        </row>
        <row r="96">
          <cell r="D96" t="str">
            <v>fig|208964.12.peg.95</v>
          </cell>
          <cell r="E96" t="str">
            <v>PA0091</v>
          </cell>
        </row>
        <row r="97">
          <cell r="D97" t="str">
            <v>fig|208964.12.peg.96</v>
          </cell>
          <cell r="E97" t="str">
            <v>PA0092</v>
          </cell>
        </row>
        <row r="98">
          <cell r="D98" t="str">
            <v>fig|208964.12.peg.97</v>
          </cell>
          <cell r="E98" t="str">
            <v>PA0093</v>
          </cell>
        </row>
        <row r="99">
          <cell r="D99" t="str">
            <v>fig|208964.12.peg.98</v>
          </cell>
          <cell r="E99" t="str">
            <v>PA0094</v>
          </cell>
        </row>
        <row r="100">
          <cell r="D100" t="str">
            <v>fig|208964.12.peg.99</v>
          </cell>
          <cell r="E100" t="str">
            <v>PA0095</v>
          </cell>
        </row>
        <row r="101">
          <cell r="D101" t="str">
            <v>fig|208964.12.peg.100</v>
          </cell>
          <cell r="E101" t="str">
            <v>PA0096</v>
          </cell>
        </row>
        <row r="102">
          <cell r="D102" t="str">
            <v>fig|208964.12.peg.101</v>
          </cell>
          <cell r="E102" t="str">
            <v>PA0097</v>
          </cell>
        </row>
        <row r="103">
          <cell r="D103" t="str">
            <v>fig|208964.12.peg.102</v>
          </cell>
          <cell r="E103" t="str">
            <v>PA0098</v>
          </cell>
        </row>
        <row r="104">
          <cell r="D104" t="str">
            <v>fig|208964.12.peg.103</v>
          </cell>
          <cell r="E104" t="str">
            <v>PA0099</v>
          </cell>
        </row>
        <row r="105">
          <cell r="D105" t="str">
            <v>fig|208964.12.peg.104</v>
          </cell>
          <cell r="E105" t="str">
            <v>PA0100</v>
          </cell>
        </row>
        <row r="106">
          <cell r="D106" t="str">
            <v>fig|208964.12.peg.105</v>
          </cell>
          <cell r="E106" t="str">
            <v>PA0101</v>
          </cell>
        </row>
        <row r="107">
          <cell r="D107" t="str">
            <v>fig|208964.12.peg.106</v>
          </cell>
          <cell r="E107" t="str">
            <v>PA0102</v>
          </cell>
        </row>
        <row r="108">
          <cell r="D108" t="str">
            <v>fig|208964.12.peg.107</v>
          </cell>
          <cell r="E108" t="str">
            <v>PA0103</v>
          </cell>
        </row>
        <row r="109">
          <cell r="D109" t="str">
            <v>fig|208964.12.peg.108</v>
          </cell>
          <cell r="E109" t="str">
            <v/>
          </cell>
        </row>
        <row r="110">
          <cell r="D110" t="str">
            <v>fig|208964.12.peg.109</v>
          </cell>
          <cell r="E110" t="str">
            <v/>
          </cell>
        </row>
        <row r="111">
          <cell r="D111" t="str">
            <v>fig|208964.12.peg.110</v>
          </cell>
          <cell r="E111" t="str">
            <v>PA0105</v>
          </cell>
        </row>
        <row r="112">
          <cell r="D112" t="str">
            <v>fig|208964.12.peg.111</v>
          </cell>
          <cell r="E112" t="str">
            <v>PA0106</v>
          </cell>
        </row>
        <row r="113">
          <cell r="D113" t="str">
            <v>fig|208964.12.peg.112</v>
          </cell>
          <cell r="E113" t="str">
            <v>PA0107</v>
          </cell>
        </row>
        <row r="114">
          <cell r="D114" t="str">
            <v>fig|208964.12.peg.113</v>
          </cell>
          <cell r="E114" t="str">
            <v>PA0108</v>
          </cell>
        </row>
        <row r="115">
          <cell r="D115" t="str">
            <v>fig|208964.12.peg.114</v>
          </cell>
          <cell r="E115" t="str">
            <v>PA0109</v>
          </cell>
        </row>
        <row r="116">
          <cell r="D116" t="str">
            <v>fig|208964.12.peg.115</v>
          </cell>
          <cell r="E116" t="str">
            <v>PA0110</v>
          </cell>
        </row>
        <row r="117">
          <cell r="D117" t="str">
            <v>fig|208964.12.peg.116</v>
          </cell>
          <cell r="E117" t="str">
            <v>PA0111</v>
          </cell>
        </row>
        <row r="118">
          <cell r="D118" t="str">
            <v>fig|208964.12.peg.117</v>
          </cell>
          <cell r="E118" t="str">
            <v>PA0112</v>
          </cell>
        </row>
        <row r="119">
          <cell r="D119" t="str">
            <v>fig|208964.12.peg.118</v>
          </cell>
          <cell r="E119" t="str">
            <v>PA0113</v>
          </cell>
        </row>
        <row r="120">
          <cell r="D120" t="str">
            <v>fig|208964.12.peg.119</v>
          </cell>
          <cell r="E120" t="str">
            <v>PA0114</v>
          </cell>
        </row>
        <row r="121">
          <cell r="D121" t="str">
            <v>fig|208964.12.peg.120</v>
          </cell>
          <cell r="E121" t="str">
            <v>PA0115</v>
          </cell>
        </row>
        <row r="122">
          <cell r="D122" t="str">
            <v>fig|208964.12.peg.121</v>
          </cell>
          <cell r="E122" t="str">
            <v>PA0116</v>
          </cell>
        </row>
        <row r="123">
          <cell r="D123" t="str">
            <v>fig|208964.12.peg.122</v>
          </cell>
          <cell r="E123" t="str">
            <v>PA0117</v>
          </cell>
        </row>
        <row r="124">
          <cell r="D124" t="str">
            <v>fig|208964.12.peg.123</v>
          </cell>
          <cell r="E124" t="str">
            <v>PA0118</v>
          </cell>
        </row>
        <row r="125">
          <cell r="D125" t="str">
            <v>fig|208964.12.peg.124</v>
          </cell>
          <cell r="E125" t="str">
            <v>PA0119</v>
          </cell>
        </row>
        <row r="126">
          <cell r="D126" t="str">
            <v>fig|208964.12.peg.125</v>
          </cell>
          <cell r="E126" t="str">
            <v>PA0120</v>
          </cell>
        </row>
        <row r="127">
          <cell r="D127" t="str">
            <v>fig|208964.12.peg.126</v>
          </cell>
          <cell r="E127" t="str">
            <v>PA0121</v>
          </cell>
        </row>
        <row r="128">
          <cell r="D128" t="str">
            <v>fig|208964.12.peg.127</v>
          </cell>
          <cell r="E128" t="str">
            <v>PA0122</v>
          </cell>
        </row>
        <row r="129">
          <cell r="D129" t="str">
            <v>fig|208964.12.peg.128</v>
          </cell>
          <cell r="E129" t="str">
            <v>PA0123</v>
          </cell>
        </row>
        <row r="130">
          <cell r="D130" t="str">
            <v>fig|208964.12.peg.129</v>
          </cell>
          <cell r="E130" t="str">
            <v>PA0124</v>
          </cell>
        </row>
        <row r="131">
          <cell r="D131" t="str">
            <v>fig|208964.12.peg.130</v>
          </cell>
          <cell r="E131" t="str">
            <v>PA0125</v>
          </cell>
        </row>
        <row r="132">
          <cell r="D132" t="str">
            <v>fig|208964.12.peg.131</v>
          </cell>
          <cell r="E132" t="str">
            <v>PA0126</v>
          </cell>
        </row>
        <row r="133">
          <cell r="D133" t="str">
            <v>fig|208964.12.peg.132</v>
          </cell>
          <cell r="E133" t="str">
            <v>PA0127</v>
          </cell>
        </row>
        <row r="134">
          <cell r="D134" t="str">
            <v>fig|208964.12.peg.133</v>
          </cell>
          <cell r="E134" t="str">
            <v>PA0128</v>
          </cell>
        </row>
        <row r="135">
          <cell r="D135" t="str">
            <v>fig|208964.12.peg.134</v>
          </cell>
          <cell r="E135" t="str">
            <v>PA0129</v>
          </cell>
        </row>
        <row r="136">
          <cell r="D136" t="str">
            <v>fig|208964.12.peg.135</v>
          </cell>
          <cell r="E136" t="str">
            <v>PA0130</v>
          </cell>
        </row>
        <row r="137">
          <cell r="D137" t="str">
            <v>fig|208964.12.peg.136</v>
          </cell>
          <cell r="E137" t="str">
            <v>PA0131</v>
          </cell>
        </row>
        <row r="138">
          <cell r="D138" t="str">
            <v>fig|208964.12.peg.137</v>
          </cell>
          <cell r="E138" t="str">
            <v>PA0132</v>
          </cell>
        </row>
        <row r="139">
          <cell r="D139" t="str">
            <v>fig|208964.12.peg.138</v>
          </cell>
          <cell r="E139" t="str">
            <v>PA0133</v>
          </cell>
        </row>
        <row r="140">
          <cell r="D140" t="str">
            <v>fig|208964.12.peg.139</v>
          </cell>
          <cell r="E140" t="str">
            <v>PA0134</v>
          </cell>
        </row>
        <row r="141">
          <cell r="D141" t="str">
            <v>fig|208964.12.peg.140</v>
          </cell>
          <cell r="E141" t="str">
            <v/>
          </cell>
        </row>
        <row r="142">
          <cell r="D142" t="str">
            <v>fig|208964.12.peg.141</v>
          </cell>
          <cell r="E142" t="str">
            <v>PA0136</v>
          </cell>
        </row>
        <row r="143">
          <cell r="D143" t="str">
            <v>fig|208964.12.peg.142</v>
          </cell>
          <cell r="E143" t="str">
            <v>PA0137</v>
          </cell>
        </row>
        <row r="144">
          <cell r="D144" t="str">
            <v>fig|208964.12.peg.143</v>
          </cell>
          <cell r="E144" t="str">
            <v>PA0138</v>
          </cell>
        </row>
        <row r="145">
          <cell r="D145" t="str">
            <v>fig|208964.12.peg.144</v>
          </cell>
          <cell r="E145" t="str">
            <v/>
          </cell>
        </row>
        <row r="146">
          <cell r="D146" t="str">
            <v>fig|208964.12.peg.145</v>
          </cell>
          <cell r="E146" t="str">
            <v>PA0139</v>
          </cell>
        </row>
        <row r="147">
          <cell r="D147" t="str">
            <v>fig|208964.12.peg.146</v>
          </cell>
          <cell r="E147" t="str">
            <v>PA0140</v>
          </cell>
        </row>
        <row r="148">
          <cell r="D148" t="str">
            <v>fig|208964.12.peg.147</v>
          </cell>
          <cell r="E148" t="str">
            <v>PA0141</v>
          </cell>
        </row>
        <row r="149">
          <cell r="D149" t="str">
            <v>fig|208964.12.peg.148</v>
          </cell>
          <cell r="E149" t="str">
            <v>PA0142</v>
          </cell>
        </row>
        <row r="150">
          <cell r="D150" t="str">
            <v>fig|208964.12.peg.149</v>
          </cell>
          <cell r="E150" t="str">
            <v>PA0143</v>
          </cell>
        </row>
        <row r="151">
          <cell r="D151" t="str">
            <v>fig|208964.12.peg.150</v>
          </cell>
          <cell r="E151" t="str">
            <v>PA0144</v>
          </cell>
        </row>
        <row r="152">
          <cell r="D152" t="str">
            <v>fig|208964.12.peg.151</v>
          </cell>
          <cell r="E152" t="str">
            <v>PA0145</v>
          </cell>
        </row>
        <row r="153">
          <cell r="D153" t="str">
            <v>fig|208964.12.peg.152</v>
          </cell>
          <cell r="E153" t="str">
            <v>PA0146</v>
          </cell>
        </row>
        <row r="154">
          <cell r="D154" t="str">
            <v>fig|208964.12.peg.153</v>
          </cell>
          <cell r="E154" t="str">
            <v>PA0147</v>
          </cell>
        </row>
        <row r="155">
          <cell r="D155" t="str">
            <v>fig|208964.12.peg.154</v>
          </cell>
          <cell r="E155" t="str">
            <v>PA0148</v>
          </cell>
        </row>
        <row r="156">
          <cell r="D156" t="str">
            <v>fig|208964.12.peg.155</v>
          </cell>
          <cell r="E156" t="str">
            <v>PA0149</v>
          </cell>
        </row>
        <row r="157">
          <cell r="D157" t="str">
            <v>fig|208964.12.peg.156</v>
          </cell>
          <cell r="E157" t="str">
            <v>PA0150</v>
          </cell>
        </row>
        <row r="158">
          <cell r="D158" t="str">
            <v>fig|208964.12.peg.157</v>
          </cell>
          <cell r="E158" t="str">
            <v>PA0151</v>
          </cell>
        </row>
        <row r="159">
          <cell r="D159" t="str">
            <v>fig|208964.12.peg.158</v>
          </cell>
          <cell r="E159" t="str">
            <v>PA0152</v>
          </cell>
        </row>
        <row r="160">
          <cell r="D160" t="str">
            <v>fig|208964.12.peg.159</v>
          </cell>
          <cell r="E160" t="str">
            <v>PA0153</v>
          </cell>
        </row>
        <row r="161">
          <cell r="D161" t="str">
            <v>fig|208964.12.peg.160</v>
          </cell>
          <cell r="E161" t="str">
            <v>PA0154</v>
          </cell>
        </row>
        <row r="162">
          <cell r="D162" t="str">
            <v>fig|208964.12.peg.161</v>
          </cell>
          <cell r="E162" t="str">
            <v>PA0155</v>
          </cell>
        </row>
        <row r="163">
          <cell r="D163" t="str">
            <v>fig|208964.12.peg.162</v>
          </cell>
          <cell r="E163" t="str">
            <v/>
          </cell>
        </row>
        <row r="164">
          <cell r="D164" t="str">
            <v>fig|208964.12.peg.163</v>
          </cell>
          <cell r="E164" t="str">
            <v>PA0156</v>
          </cell>
        </row>
        <row r="165">
          <cell r="D165" t="str">
            <v>fig|208964.12.peg.164</v>
          </cell>
          <cell r="E165" t="str">
            <v>PA0157</v>
          </cell>
        </row>
        <row r="166">
          <cell r="D166" t="str">
            <v>fig|208964.12.peg.165</v>
          </cell>
          <cell r="E166" t="str">
            <v>PA0158</v>
          </cell>
        </row>
        <row r="167">
          <cell r="D167" t="str">
            <v>fig|208964.12.peg.166</v>
          </cell>
          <cell r="E167" t="str">
            <v>PA0159</v>
          </cell>
        </row>
        <row r="168">
          <cell r="D168" t="str">
            <v>fig|208964.12.peg.167</v>
          </cell>
          <cell r="E168" t="str">
            <v>PA0160</v>
          </cell>
        </row>
        <row r="169">
          <cell r="D169" t="str">
            <v>fig|208964.12.peg.168</v>
          </cell>
          <cell r="E169" t="str">
            <v>PA0162</v>
          </cell>
        </row>
        <row r="170">
          <cell r="D170" t="str">
            <v>fig|208964.12.peg.169</v>
          </cell>
          <cell r="E170" t="str">
            <v>PA0163</v>
          </cell>
        </row>
        <row r="171">
          <cell r="D171" t="str">
            <v>fig|208964.12.peg.170</v>
          </cell>
          <cell r="E171" t="str">
            <v>PA0164</v>
          </cell>
        </row>
        <row r="172">
          <cell r="D172" t="str">
            <v>fig|208964.12.peg.171</v>
          </cell>
          <cell r="E172" t="str">
            <v>PA0165</v>
          </cell>
        </row>
        <row r="173">
          <cell r="D173" t="str">
            <v>fig|208964.12.peg.172</v>
          </cell>
          <cell r="E173" t="str">
            <v>PA0166</v>
          </cell>
        </row>
        <row r="174">
          <cell r="D174" t="str">
            <v>fig|208964.12.peg.173</v>
          </cell>
          <cell r="E174" t="str">
            <v>PA0167</v>
          </cell>
        </row>
        <row r="175">
          <cell r="D175" t="str">
            <v>fig|208964.12.peg.174</v>
          </cell>
          <cell r="E175" t="str">
            <v>PA0168</v>
          </cell>
        </row>
        <row r="176">
          <cell r="D176" t="str">
            <v>fig|208964.12.peg.175</v>
          </cell>
          <cell r="E176" t="str">
            <v>PA0169</v>
          </cell>
        </row>
        <row r="177">
          <cell r="D177" t="str">
            <v>fig|208964.12.peg.176</v>
          </cell>
          <cell r="E177" t="str">
            <v>PA0170</v>
          </cell>
        </row>
        <row r="178">
          <cell r="D178" t="str">
            <v>fig|208964.12.peg.177</v>
          </cell>
          <cell r="E178" t="str">
            <v>PA0171</v>
          </cell>
        </row>
        <row r="179">
          <cell r="D179" t="str">
            <v>fig|208964.12.peg.178</v>
          </cell>
          <cell r="E179" t="str">
            <v>PA0172</v>
          </cell>
        </row>
        <row r="180">
          <cell r="D180" t="str">
            <v>fig|208964.12.peg.179</v>
          </cell>
          <cell r="E180" t="str">
            <v>PA0173</v>
          </cell>
        </row>
        <row r="181">
          <cell r="D181" t="str">
            <v>fig|208964.12.peg.180</v>
          </cell>
          <cell r="E181" t="str">
            <v>PA0174</v>
          </cell>
        </row>
        <row r="182">
          <cell r="D182" t="str">
            <v>fig|208964.12.peg.181</v>
          </cell>
          <cell r="E182" t="str">
            <v>PA0175</v>
          </cell>
        </row>
        <row r="183">
          <cell r="D183" t="str">
            <v>fig|208964.12.peg.182</v>
          </cell>
          <cell r="E183" t="str">
            <v>PA0176</v>
          </cell>
        </row>
        <row r="184">
          <cell r="D184" t="str">
            <v>fig|208964.12.peg.183</v>
          </cell>
          <cell r="E184" t="str">
            <v>PA0177</v>
          </cell>
        </row>
        <row r="185">
          <cell r="D185" t="str">
            <v>fig|208964.12.peg.184</v>
          </cell>
          <cell r="E185" t="str">
            <v>PA0178</v>
          </cell>
        </row>
        <row r="186">
          <cell r="D186" t="str">
            <v>fig|208964.12.peg.185</v>
          </cell>
          <cell r="E186" t="str">
            <v>PA0179</v>
          </cell>
        </row>
        <row r="187">
          <cell r="D187" t="str">
            <v>fig|208964.12.peg.186</v>
          </cell>
          <cell r="E187" t="str">
            <v>PA0180</v>
          </cell>
        </row>
        <row r="188">
          <cell r="D188" t="str">
            <v>fig|208964.12.peg.187</v>
          </cell>
          <cell r="E188" t="str">
            <v>PA0181</v>
          </cell>
        </row>
        <row r="189">
          <cell r="D189" t="str">
            <v>fig|208964.12.peg.188</v>
          </cell>
          <cell r="E189" t="str">
            <v>PA0182</v>
          </cell>
        </row>
        <row r="190">
          <cell r="D190" t="str">
            <v>fig|208964.12.peg.189</v>
          </cell>
          <cell r="E190" t="str">
            <v>PA0183</v>
          </cell>
        </row>
        <row r="191">
          <cell r="D191" t="str">
            <v>fig|208964.12.peg.190</v>
          </cell>
          <cell r="E191" t="str">
            <v>PA0184</v>
          </cell>
        </row>
        <row r="192">
          <cell r="D192" t="str">
            <v>fig|208964.12.peg.191</v>
          </cell>
          <cell r="E192" t="str">
            <v>PA0185</v>
          </cell>
        </row>
        <row r="193">
          <cell r="D193" t="str">
            <v>fig|208964.12.peg.192</v>
          </cell>
          <cell r="E193" t="str">
            <v>PA0186</v>
          </cell>
        </row>
        <row r="194">
          <cell r="D194" t="str">
            <v>fig|208964.12.peg.193</v>
          </cell>
          <cell r="E194" t="str">
            <v>PA0187</v>
          </cell>
        </row>
        <row r="195">
          <cell r="D195" t="str">
            <v>fig|208964.12.peg.194</v>
          </cell>
          <cell r="E195" t="str">
            <v>PA0188</v>
          </cell>
        </row>
        <row r="196">
          <cell r="D196" t="str">
            <v>fig|208964.12.peg.195</v>
          </cell>
          <cell r="E196" t="str">
            <v>PA0189</v>
          </cell>
        </row>
        <row r="197">
          <cell r="D197" t="str">
            <v>fig|208964.12.peg.196</v>
          </cell>
          <cell r="E197" t="str">
            <v>PA0190</v>
          </cell>
        </row>
        <row r="198">
          <cell r="D198" t="str">
            <v>fig|208964.12.peg.197</v>
          </cell>
          <cell r="E198" t="str">
            <v>PA0191</v>
          </cell>
        </row>
        <row r="199">
          <cell r="D199" t="str">
            <v>fig|208964.12.peg.198</v>
          </cell>
          <cell r="E199" t="str">
            <v/>
          </cell>
        </row>
        <row r="200">
          <cell r="D200" t="str">
            <v>fig|208964.12.peg.199</v>
          </cell>
          <cell r="E200" t="str">
            <v>PA0192</v>
          </cell>
        </row>
        <row r="201">
          <cell r="D201" t="str">
            <v>fig|208964.12.peg.200</v>
          </cell>
          <cell r="E201" t="str">
            <v>PA0193</v>
          </cell>
        </row>
        <row r="202">
          <cell r="D202" t="str">
            <v>fig|208964.12.peg.201</v>
          </cell>
          <cell r="E202" t="str">
            <v>PA0194</v>
          </cell>
        </row>
        <row r="203">
          <cell r="D203" t="str">
            <v>fig|208964.12.peg.202</v>
          </cell>
          <cell r="E203" t="str">
            <v>PA0195</v>
          </cell>
        </row>
        <row r="204">
          <cell r="D204" t="str">
            <v>fig|208964.12.peg.203</v>
          </cell>
          <cell r="E204" t="str">
            <v>PA0195.1</v>
          </cell>
        </row>
        <row r="205">
          <cell r="D205" t="str">
            <v>fig|208964.12.peg.204</v>
          </cell>
          <cell r="E205" t="str">
            <v>PA0196</v>
          </cell>
        </row>
        <row r="206">
          <cell r="D206" t="str">
            <v>fig|208964.12.peg.205</v>
          </cell>
          <cell r="E206" t="str">
            <v>PA0197</v>
          </cell>
        </row>
        <row r="207">
          <cell r="D207" t="str">
            <v>fig|208964.12.peg.206</v>
          </cell>
          <cell r="E207" t="str">
            <v>PA0198</v>
          </cell>
        </row>
        <row r="208">
          <cell r="D208" t="str">
            <v>fig|208964.12.peg.207</v>
          </cell>
          <cell r="E208" t="str">
            <v>PA0199</v>
          </cell>
        </row>
        <row r="209">
          <cell r="D209" t="str">
            <v>fig|208964.12.peg.208</v>
          </cell>
          <cell r="E209" t="str">
            <v>PA0200</v>
          </cell>
        </row>
        <row r="210">
          <cell r="D210" t="str">
            <v>fig|208964.12.peg.209</v>
          </cell>
          <cell r="E210" t="str">
            <v>PA0201</v>
          </cell>
        </row>
        <row r="211">
          <cell r="D211" t="str">
            <v>fig|208964.12.peg.210</v>
          </cell>
          <cell r="E211" t="str">
            <v>PA0202</v>
          </cell>
        </row>
        <row r="212">
          <cell r="D212" t="str">
            <v>fig|208964.12.peg.211</v>
          </cell>
          <cell r="E212" t="str">
            <v>PA0203</v>
          </cell>
        </row>
        <row r="213">
          <cell r="D213" t="str">
            <v>fig|208964.12.peg.212</v>
          </cell>
          <cell r="E213" t="str">
            <v>PA0204</v>
          </cell>
        </row>
        <row r="214">
          <cell r="D214" t="str">
            <v>fig|208964.12.peg.213</v>
          </cell>
          <cell r="E214" t="str">
            <v>PA0205</v>
          </cell>
        </row>
        <row r="215">
          <cell r="D215" t="str">
            <v>fig|208964.12.peg.214</v>
          </cell>
          <cell r="E215" t="str">
            <v>PA0206</v>
          </cell>
        </row>
        <row r="216">
          <cell r="D216" t="str">
            <v>fig|208964.12.peg.215</v>
          </cell>
          <cell r="E216" t="str">
            <v>PA0207</v>
          </cell>
        </row>
        <row r="217">
          <cell r="D217" t="str">
            <v>fig|208964.12.peg.216</v>
          </cell>
          <cell r="E217" t="str">
            <v>PA0208</v>
          </cell>
        </row>
        <row r="218">
          <cell r="D218" t="str">
            <v>fig|208964.12.peg.217</v>
          </cell>
          <cell r="E218" t="str">
            <v>PA0209</v>
          </cell>
        </row>
        <row r="219">
          <cell r="D219" t="str">
            <v>fig|208964.12.peg.218</v>
          </cell>
          <cell r="E219" t="str">
            <v>PA0210</v>
          </cell>
        </row>
        <row r="220">
          <cell r="D220" t="str">
            <v>fig|208964.12.peg.219</v>
          </cell>
          <cell r="E220" t="str">
            <v>PA0211</v>
          </cell>
        </row>
        <row r="221">
          <cell r="D221" t="str">
            <v>fig|208964.12.peg.220</v>
          </cell>
          <cell r="E221" t="str">
            <v>PA0212</v>
          </cell>
        </row>
        <row r="222">
          <cell r="D222" t="str">
            <v>fig|208964.12.peg.221</v>
          </cell>
          <cell r="E222" t="str">
            <v/>
          </cell>
        </row>
        <row r="223">
          <cell r="D223" t="str">
            <v>fig|208964.12.peg.222</v>
          </cell>
          <cell r="E223" t="str">
            <v>PA0213</v>
          </cell>
        </row>
        <row r="224">
          <cell r="D224" t="str">
            <v>fig|208964.12.peg.223</v>
          </cell>
          <cell r="E224" t="str">
            <v>PA0214</v>
          </cell>
        </row>
        <row r="225">
          <cell r="D225" t="str">
            <v>fig|208964.12.peg.224</v>
          </cell>
          <cell r="E225" t="str">
            <v>PA0215</v>
          </cell>
        </row>
        <row r="226">
          <cell r="D226" t="str">
            <v>fig|208964.12.peg.225</v>
          </cell>
          <cell r="E226" t="str">
            <v>PA0216</v>
          </cell>
        </row>
        <row r="227">
          <cell r="D227" t="str">
            <v>fig|208964.12.peg.226</v>
          </cell>
          <cell r="E227" t="str">
            <v>PA0217</v>
          </cell>
        </row>
        <row r="228">
          <cell r="D228" t="str">
            <v>fig|208964.12.peg.227</v>
          </cell>
          <cell r="E228" t="str">
            <v>PA0218</v>
          </cell>
        </row>
        <row r="229">
          <cell r="D229" t="str">
            <v>fig|208964.12.peg.228</v>
          </cell>
          <cell r="E229" t="str">
            <v/>
          </cell>
        </row>
        <row r="230">
          <cell r="D230" t="str">
            <v>fig|208964.12.peg.229</v>
          </cell>
          <cell r="E230" t="str">
            <v>PA0219</v>
          </cell>
        </row>
        <row r="231">
          <cell r="D231" t="str">
            <v>fig|208964.12.peg.230</v>
          </cell>
          <cell r="E231" t="str">
            <v>PA0220</v>
          </cell>
        </row>
        <row r="232">
          <cell r="D232" t="str">
            <v>fig|208964.12.peg.231</v>
          </cell>
          <cell r="E232" t="str">
            <v>PA0221</v>
          </cell>
        </row>
        <row r="233">
          <cell r="D233" t="str">
            <v>fig|208964.12.peg.232</v>
          </cell>
          <cell r="E233" t="str">
            <v>PA0222</v>
          </cell>
        </row>
        <row r="234">
          <cell r="D234" t="str">
            <v>fig|208964.12.peg.233</v>
          </cell>
          <cell r="E234" t="str">
            <v>PA0223</v>
          </cell>
        </row>
        <row r="235">
          <cell r="D235" t="str">
            <v>fig|208964.12.peg.234</v>
          </cell>
          <cell r="E235" t="str">
            <v>PA0224</v>
          </cell>
        </row>
        <row r="236">
          <cell r="D236" t="str">
            <v>fig|208964.12.peg.235</v>
          </cell>
          <cell r="E236" t="str">
            <v>PA0225</v>
          </cell>
        </row>
        <row r="237">
          <cell r="D237" t="str">
            <v>fig|208964.12.peg.236</v>
          </cell>
          <cell r="E237" t="str">
            <v>PA0226</v>
          </cell>
        </row>
        <row r="238">
          <cell r="D238" t="str">
            <v>fig|208964.12.peg.237</v>
          </cell>
          <cell r="E238" t="str">
            <v>PA0227</v>
          </cell>
        </row>
        <row r="239">
          <cell r="D239" t="str">
            <v>fig|208964.12.peg.238</v>
          </cell>
          <cell r="E239" t="str">
            <v>PA0228</v>
          </cell>
        </row>
        <row r="240">
          <cell r="D240" t="str">
            <v>fig|208964.12.peg.239</v>
          </cell>
          <cell r="E240" t="str">
            <v>PA0229</v>
          </cell>
        </row>
        <row r="241">
          <cell r="D241" t="str">
            <v>fig|208964.12.peg.240</v>
          </cell>
          <cell r="E241" t="str">
            <v>PA0230</v>
          </cell>
        </row>
        <row r="242">
          <cell r="D242" t="str">
            <v>fig|208964.12.peg.241</v>
          </cell>
          <cell r="E242" t="str">
            <v>PA0231</v>
          </cell>
        </row>
        <row r="243">
          <cell r="D243" t="str">
            <v>fig|208964.12.peg.242</v>
          </cell>
          <cell r="E243" t="str">
            <v>PA0232</v>
          </cell>
        </row>
        <row r="244">
          <cell r="D244" t="str">
            <v>fig|208964.12.peg.243</v>
          </cell>
          <cell r="E244" t="str">
            <v>PA0233</v>
          </cell>
        </row>
        <row r="245">
          <cell r="D245" t="str">
            <v>fig|208964.12.peg.244</v>
          </cell>
          <cell r="E245" t="str">
            <v>PA0234</v>
          </cell>
        </row>
        <row r="246">
          <cell r="D246" t="str">
            <v>fig|208964.12.peg.245</v>
          </cell>
          <cell r="E246" t="str">
            <v>PA0235</v>
          </cell>
        </row>
        <row r="247">
          <cell r="D247" t="str">
            <v>fig|208964.12.peg.246</v>
          </cell>
          <cell r="E247" t="str">
            <v>PA0236</v>
          </cell>
        </row>
        <row r="248">
          <cell r="D248" t="str">
            <v>fig|208964.12.peg.247</v>
          </cell>
          <cell r="E248" t="str">
            <v>PA0237</v>
          </cell>
        </row>
        <row r="249">
          <cell r="D249" t="str">
            <v>fig|208964.12.peg.248</v>
          </cell>
          <cell r="E249" t="str">
            <v>PA0238</v>
          </cell>
        </row>
        <row r="250">
          <cell r="D250" t="str">
            <v>fig|208964.12.peg.249</v>
          </cell>
          <cell r="E250" t="str">
            <v>PA0239</v>
          </cell>
        </row>
        <row r="251">
          <cell r="D251" t="str">
            <v>fig|208964.12.peg.250</v>
          </cell>
          <cell r="E251" t="str">
            <v>PA0240</v>
          </cell>
        </row>
        <row r="252">
          <cell r="D252" t="str">
            <v>fig|208964.12.peg.251</v>
          </cell>
          <cell r="E252" t="str">
            <v>PA0241</v>
          </cell>
        </row>
        <row r="253">
          <cell r="D253" t="str">
            <v>fig|208964.12.peg.252</v>
          </cell>
          <cell r="E253" t="str">
            <v>PA0242</v>
          </cell>
        </row>
        <row r="254">
          <cell r="D254" t="str">
            <v>fig|208964.12.peg.253</v>
          </cell>
          <cell r="E254" t="str">
            <v>PA0243</v>
          </cell>
        </row>
        <row r="255">
          <cell r="D255" t="str">
            <v>fig|208964.12.peg.254</v>
          </cell>
          <cell r="E255" t="str">
            <v>PA0244</v>
          </cell>
        </row>
        <row r="256">
          <cell r="D256" t="str">
            <v>fig|208964.12.peg.255</v>
          </cell>
          <cell r="E256" t="str">
            <v>PA0245</v>
          </cell>
        </row>
        <row r="257">
          <cell r="D257" t="str">
            <v>fig|208964.12.peg.256</v>
          </cell>
          <cell r="E257" t="str">
            <v>PA0246</v>
          </cell>
        </row>
        <row r="258">
          <cell r="D258" t="str">
            <v>fig|208964.12.peg.257</v>
          </cell>
          <cell r="E258" t="str">
            <v>PA0247</v>
          </cell>
        </row>
        <row r="259">
          <cell r="D259" t="str">
            <v>fig|208964.12.peg.258</v>
          </cell>
          <cell r="E259" t="str">
            <v>PA0248</v>
          </cell>
        </row>
        <row r="260">
          <cell r="D260" t="str">
            <v>fig|208964.12.peg.259</v>
          </cell>
          <cell r="E260" t="str">
            <v>PA0249</v>
          </cell>
        </row>
        <row r="261">
          <cell r="D261" t="str">
            <v>fig|208964.12.peg.260</v>
          </cell>
          <cell r="E261" t="str">
            <v>PA0250</v>
          </cell>
        </row>
        <row r="262">
          <cell r="D262" t="str">
            <v>fig|208964.12.peg.261</v>
          </cell>
          <cell r="E262" t="str">
            <v>PA0251</v>
          </cell>
        </row>
        <row r="263">
          <cell r="D263" t="str">
            <v>fig|208964.12.peg.262</v>
          </cell>
          <cell r="E263" t="str">
            <v>PA0252</v>
          </cell>
        </row>
        <row r="264">
          <cell r="D264" t="str">
            <v>fig|208964.12.peg.263</v>
          </cell>
          <cell r="E264" t="str">
            <v>PA0253</v>
          </cell>
        </row>
        <row r="265">
          <cell r="D265" t="str">
            <v>fig|208964.12.peg.264</v>
          </cell>
          <cell r="E265" t="str">
            <v>PA0254</v>
          </cell>
        </row>
        <row r="266">
          <cell r="D266" t="str">
            <v>fig|208964.12.peg.265</v>
          </cell>
          <cell r="E266" t="str">
            <v>PA0255</v>
          </cell>
        </row>
        <row r="267">
          <cell r="D267" t="str">
            <v>fig|208964.12.peg.266</v>
          </cell>
          <cell r="E267" t="str">
            <v>PA0256</v>
          </cell>
        </row>
        <row r="268">
          <cell r="D268" t="str">
            <v>fig|208964.12.peg.267</v>
          </cell>
          <cell r="E268" t="str">
            <v>PA0257</v>
          </cell>
        </row>
        <row r="269">
          <cell r="D269" t="str">
            <v>fig|208964.12.peg.268</v>
          </cell>
          <cell r="E269" t="str">
            <v>PA0258</v>
          </cell>
        </row>
        <row r="270">
          <cell r="D270" t="str">
            <v>fig|208964.12.peg.269</v>
          </cell>
          <cell r="E270" t="str">
            <v/>
          </cell>
        </row>
        <row r="271">
          <cell r="D271" t="str">
            <v>fig|208964.12.peg.270</v>
          </cell>
          <cell r="E271" t="str">
            <v>PA0259</v>
          </cell>
        </row>
        <row r="272">
          <cell r="D272" t="str">
            <v>fig|208964.12.peg.271</v>
          </cell>
          <cell r="E272" t="str">
            <v>PA0260</v>
          </cell>
        </row>
        <row r="273">
          <cell r="D273" t="str">
            <v>fig|208964.12.peg.272</v>
          </cell>
          <cell r="E273" t="str">
            <v>PA0261</v>
          </cell>
        </row>
        <row r="274">
          <cell r="D274" t="str">
            <v>fig|208964.12.peg.273</v>
          </cell>
          <cell r="E274" t="str">
            <v>PA0262</v>
          </cell>
        </row>
        <row r="275">
          <cell r="D275" t="str">
            <v>fig|208964.12.peg.274</v>
          </cell>
          <cell r="E275" t="str">
            <v>PA0263</v>
          </cell>
        </row>
        <row r="276">
          <cell r="D276" t="str">
            <v>fig|208964.12.peg.275</v>
          </cell>
          <cell r="E276" t="str">
            <v>PA0264</v>
          </cell>
        </row>
        <row r="277">
          <cell r="D277" t="str">
            <v>fig|208964.12.peg.276</v>
          </cell>
          <cell r="E277" t="str">
            <v>PA0265</v>
          </cell>
        </row>
        <row r="278">
          <cell r="D278" t="str">
            <v>fig|208964.12.peg.277</v>
          </cell>
          <cell r="E278" t="str">
            <v/>
          </cell>
        </row>
        <row r="279">
          <cell r="D279" t="str">
            <v>fig|208964.12.peg.278</v>
          </cell>
          <cell r="E279" t="str">
            <v>PA0266</v>
          </cell>
        </row>
        <row r="280">
          <cell r="D280" t="str">
            <v>fig|208964.12.peg.279</v>
          </cell>
          <cell r="E280" t="str">
            <v/>
          </cell>
        </row>
        <row r="281">
          <cell r="D281" t="str">
            <v>fig|208964.12.peg.280</v>
          </cell>
          <cell r="E281" t="str">
            <v>PA0267</v>
          </cell>
        </row>
        <row r="282">
          <cell r="D282" t="str">
            <v>fig|208964.12.peg.281</v>
          </cell>
          <cell r="E282" t="str">
            <v>PA0268</v>
          </cell>
        </row>
        <row r="283">
          <cell r="D283" t="str">
            <v>fig|208964.12.peg.282</v>
          </cell>
          <cell r="E283" t="str">
            <v>PA0269</v>
          </cell>
        </row>
        <row r="284">
          <cell r="D284" t="str">
            <v>fig|208964.12.peg.283</v>
          </cell>
          <cell r="E284" t="str">
            <v>PA0270</v>
          </cell>
        </row>
        <row r="285">
          <cell r="D285" t="str">
            <v>fig|208964.12.peg.284</v>
          </cell>
          <cell r="E285" t="str">
            <v>PA0271</v>
          </cell>
        </row>
        <row r="286">
          <cell r="D286" t="str">
            <v>fig|208964.12.peg.285</v>
          </cell>
          <cell r="E286" t="str">
            <v>PA0272</v>
          </cell>
        </row>
        <row r="287">
          <cell r="D287" t="str">
            <v>fig|208964.12.peg.286</v>
          </cell>
          <cell r="E287" t="str">
            <v>PA0273</v>
          </cell>
        </row>
        <row r="288">
          <cell r="D288" t="str">
            <v>fig|208964.12.peg.287</v>
          </cell>
          <cell r="E288" t="str">
            <v>PA0274</v>
          </cell>
        </row>
        <row r="289">
          <cell r="D289" t="str">
            <v>fig|208964.12.peg.288</v>
          </cell>
          <cell r="E289" t="str">
            <v>PA0275</v>
          </cell>
        </row>
        <row r="290">
          <cell r="D290" t="str">
            <v>fig|208964.12.peg.289</v>
          </cell>
          <cell r="E290" t="str">
            <v>PA0276</v>
          </cell>
        </row>
        <row r="291">
          <cell r="D291" t="str">
            <v>fig|208964.12.peg.290</v>
          </cell>
          <cell r="E291" t="str">
            <v>PA0277</v>
          </cell>
        </row>
        <row r="292">
          <cell r="D292" t="str">
            <v>fig|208964.12.peg.291</v>
          </cell>
          <cell r="E292" t="str">
            <v>PA0278</v>
          </cell>
        </row>
        <row r="293">
          <cell r="D293" t="str">
            <v>fig|208964.12.peg.292</v>
          </cell>
          <cell r="E293" t="str">
            <v>PA0279</v>
          </cell>
        </row>
        <row r="294">
          <cell r="D294" t="str">
            <v>fig|208964.12.peg.293</v>
          </cell>
          <cell r="E294" t="str">
            <v>PA0280</v>
          </cell>
        </row>
        <row r="295">
          <cell r="D295" t="str">
            <v>fig|208964.12.peg.294</v>
          </cell>
          <cell r="E295" t="str">
            <v>PA0281</v>
          </cell>
        </row>
        <row r="296">
          <cell r="D296" t="str">
            <v>fig|208964.12.peg.295</v>
          </cell>
          <cell r="E296" t="str">
            <v>PA0282</v>
          </cell>
        </row>
        <row r="297">
          <cell r="D297" t="str">
            <v>fig|208964.12.peg.296</v>
          </cell>
          <cell r="E297" t="str">
            <v>PA0283</v>
          </cell>
        </row>
        <row r="298">
          <cell r="D298" t="str">
            <v>fig|208964.12.peg.297</v>
          </cell>
          <cell r="E298" t="str">
            <v>PA0284</v>
          </cell>
        </row>
        <row r="299">
          <cell r="D299" t="str">
            <v>fig|208964.12.peg.298</v>
          </cell>
          <cell r="E299" t="str">
            <v/>
          </cell>
        </row>
        <row r="300">
          <cell r="D300" t="str">
            <v>fig|208964.12.peg.299</v>
          </cell>
          <cell r="E300" t="str">
            <v>PA0285</v>
          </cell>
        </row>
        <row r="301">
          <cell r="D301" t="str">
            <v>fig|208964.12.peg.300</v>
          </cell>
          <cell r="E301" t="str">
            <v>PA0286</v>
          </cell>
        </row>
        <row r="302">
          <cell r="D302" t="str">
            <v>fig|208964.12.peg.301</v>
          </cell>
          <cell r="E302" t="str">
            <v>PA0287</v>
          </cell>
        </row>
        <row r="303">
          <cell r="D303" t="str">
            <v>fig|208964.12.peg.302</v>
          </cell>
          <cell r="E303" t="str">
            <v>PA0288</v>
          </cell>
        </row>
        <row r="304">
          <cell r="D304" t="str">
            <v>fig|208964.12.peg.303</v>
          </cell>
          <cell r="E304" t="str">
            <v>PA0289</v>
          </cell>
        </row>
        <row r="305">
          <cell r="D305" t="str">
            <v>fig|208964.12.peg.304</v>
          </cell>
          <cell r="E305" t="str">
            <v>PA0290</v>
          </cell>
        </row>
        <row r="306">
          <cell r="D306" t="str">
            <v>fig|208964.12.peg.305</v>
          </cell>
          <cell r="E306" t="str">
            <v>PA0291</v>
          </cell>
        </row>
        <row r="307">
          <cell r="D307" t="str">
            <v>fig|208964.12.peg.306</v>
          </cell>
          <cell r="E307" t="str">
            <v>PA0292</v>
          </cell>
        </row>
        <row r="308">
          <cell r="D308" t="str">
            <v>fig|208964.12.peg.307</v>
          </cell>
          <cell r="E308" t="str">
            <v>PA0293</v>
          </cell>
        </row>
        <row r="309">
          <cell r="D309" t="str">
            <v>fig|208964.12.peg.308</v>
          </cell>
          <cell r="E309" t="str">
            <v>PA0294</v>
          </cell>
        </row>
        <row r="310">
          <cell r="D310" t="str">
            <v>fig|208964.12.peg.309</v>
          </cell>
          <cell r="E310" t="str">
            <v>PA0295</v>
          </cell>
        </row>
        <row r="311">
          <cell r="D311" t="str">
            <v>fig|208964.12.peg.310</v>
          </cell>
          <cell r="E311" t="str">
            <v>PA0296</v>
          </cell>
        </row>
        <row r="312">
          <cell r="D312" t="str">
            <v>fig|208964.12.peg.311</v>
          </cell>
          <cell r="E312" t="str">
            <v>PA0297</v>
          </cell>
        </row>
        <row r="313">
          <cell r="D313" t="str">
            <v>fig|208964.12.peg.312</v>
          </cell>
          <cell r="E313" t="str">
            <v>PA0298</v>
          </cell>
        </row>
        <row r="314">
          <cell r="D314" t="str">
            <v>fig|208964.12.peg.313</v>
          </cell>
          <cell r="E314" t="str">
            <v>PA0299</v>
          </cell>
        </row>
        <row r="315">
          <cell r="D315" t="str">
            <v>fig|208964.12.peg.314</v>
          </cell>
          <cell r="E315" t="str">
            <v>PA0300</v>
          </cell>
        </row>
        <row r="316">
          <cell r="D316" t="str">
            <v>fig|208964.12.peg.315</v>
          </cell>
          <cell r="E316" t="str">
            <v>PA0301</v>
          </cell>
        </row>
        <row r="317">
          <cell r="D317" t="str">
            <v>fig|208964.12.peg.316</v>
          </cell>
          <cell r="E317" t="str">
            <v>PA0302</v>
          </cell>
        </row>
        <row r="318">
          <cell r="D318" t="str">
            <v>fig|208964.12.peg.317</v>
          </cell>
          <cell r="E318" t="str">
            <v>PA0303</v>
          </cell>
        </row>
        <row r="319">
          <cell r="D319" t="str">
            <v>fig|208964.12.peg.318</v>
          </cell>
          <cell r="E319" t="str">
            <v>PA0304</v>
          </cell>
        </row>
        <row r="320">
          <cell r="D320" t="str">
            <v>fig|208964.12.peg.319</v>
          </cell>
          <cell r="E320" t="str">
            <v>PA0305</v>
          </cell>
        </row>
        <row r="321">
          <cell r="D321" t="str">
            <v>fig|208964.12.peg.320</v>
          </cell>
          <cell r="E321" t="str">
            <v/>
          </cell>
        </row>
        <row r="322">
          <cell r="D322" t="str">
            <v>fig|208964.12.peg.321</v>
          </cell>
          <cell r="E322" t="str">
            <v>PA0306</v>
          </cell>
        </row>
        <row r="323">
          <cell r="D323" t="str">
            <v>fig|208964.12.peg.322</v>
          </cell>
          <cell r="E323" t="str">
            <v/>
          </cell>
        </row>
        <row r="324">
          <cell r="D324" t="str">
            <v>fig|208964.12.peg.323</v>
          </cell>
          <cell r="E324" t="str">
            <v>PA0307</v>
          </cell>
        </row>
        <row r="325">
          <cell r="D325" t="str">
            <v>fig|208964.12.peg.324</v>
          </cell>
          <cell r="E325" t="str">
            <v>PA0308</v>
          </cell>
        </row>
        <row r="326">
          <cell r="D326" t="str">
            <v>fig|208964.12.peg.325</v>
          </cell>
          <cell r="E326" t="str">
            <v>PA0309</v>
          </cell>
        </row>
        <row r="327">
          <cell r="D327" t="str">
            <v>fig|208964.12.peg.326</v>
          </cell>
          <cell r="E327" t="str">
            <v>PA0310</v>
          </cell>
        </row>
        <row r="328">
          <cell r="D328" t="str">
            <v>fig|208964.12.peg.327</v>
          </cell>
          <cell r="E328" t="str">
            <v>PA0311</v>
          </cell>
        </row>
        <row r="329">
          <cell r="D329" t="str">
            <v>fig|208964.12.peg.328</v>
          </cell>
          <cell r="E329" t="str">
            <v>PA0312</v>
          </cell>
        </row>
        <row r="330">
          <cell r="D330" t="str">
            <v>fig|208964.12.peg.329</v>
          </cell>
          <cell r="E330" t="str">
            <v>PA0313</v>
          </cell>
        </row>
        <row r="331">
          <cell r="D331" t="str">
            <v>fig|208964.12.peg.330</v>
          </cell>
          <cell r="E331" t="str">
            <v>PA0314</v>
          </cell>
        </row>
        <row r="332">
          <cell r="D332" t="str">
            <v>fig|208964.12.peg.331</v>
          </cell>
          <cell r="E332" t="str">
            <v>PA0315</v>
          </cell>
        </row>
        <row r="333">
          <cell r="D333" t="str">
            <v>fig|208964.12.peg.332</v>
          </cell>
          <cell r="E333" t="str">
            <v>PA0316</v>
          </cell>
        </row>
        <row r="334">
          <cell r="D334" t="str">
            <v>fig|208964.12.peg.333</v>
          </cell>
          <cell r="E334" t="str">
            <v>PA0317</v>
          </cell>
        </row>
        <row r="335">
          <cell r="D335" t="str">
            <v>fig|208964.12.peg.334</v>
          </cell>
          <cell r="E335" t="str">
            <v>PA0318</v>
          </cell>
        </row>
        <row r="336">
          <cell r="D336" t="str">
            <v>fig|208964.12.peg.335</v>
          </cell>
          <cell r="E336" t="str">
            <v>PA0319</v>
          </cell>
        </row>
        <row r="337">
          <cell r="D337" t="str">
            <v>fig|208964.12.peg.336</v>
          </cell>
          <cell r="E337" t="str">
            <v>PA0320</v>
          </cell>
        </row>
        <row r="338">
          <cell r="D338" t="str">
            <v>fig|208964.12.peg.337</v>
          </cell>
          <cell r="E338" t="str">
            <v>PA0321</v>
          </cell>
        </row>
        <row r="339">
          <cell r="D339" t="str">
            <v>fig|208964.12.peg.338</v>
          </cell>
          <cell r="E339" t="str">
            <v>PA0322</v>
          </cell>
        </row>
        <row r="340">
          <cell r="D340" t="str">
            <v>fig|208964.12.peg.339</v>
          </cell>
          <cell r="E340" t="str">
            <v>PA0323</v>
          </cell>
        </row>
        <row r="341">
          <cell r="D341" t="str">
            <v>fig|208964.12.peg.340</v>
          </cell>
          <cell r="E341" t="str">
            <v>PA0324</v>
          </cell>
        </row>
        <row r="342">
          <cell r="D342" t="str">
            <v>fig|208964.12.peg.341</v>
          </cell>
          <cell r="E342" t="str">
            <v>PA0325</v>
          </cell>
        </row>
        <row r="343">
          <cell r="D343" t="str">
            <v>fig|208964.12.peg.342</v>
          </cell>
          <cell r="E343" t="str">
            <v>PA0326</v>
          </cell>
        </row>
        <row r="344">
          <cell r="D344" t="str">
            <v>fig|208964.12.peg.343</v>
          </cell>
          <cell r="E344" t="str">
            <v>PA0327</v>
          </cell>
        </row>
        <row r="345">
          <cell r="D345" t="str">
            <v>fig|208964.12.peg.344</v>
          </cell>
          <cell r="E345" t="str">
            <v>PA0328</v>
          </cell>
        </row>
        <row r="346">
          <cell r="D346" t="str">
            <v>fig|208964.12.peg.345</v>
          </cell>
          <cell r="E346" t="str">
            <v>PA0329</v>
          </cell>
        </row>
        <row r="347">
          <cell r="D347" t="str">
            <v>fig|208964.12.peg.346</v>
          </cell>
          <cell r="E347" t="str">
            <v>PA0330</v>
          </cell>
        </row>
        <row r="348">
          <cell r="D348" t="str">
            <v>fig|208964.12.peg.347</v>
          </cell>
          <cell r="E348" t="str">
            <v/>
          </cell>
        </row>
        <row r="349">
          <cell r="D349" t="str">
            <v>fig|208964.12.peg.348</v>
          </cell>
          <cell r="E349" t="str">
            <v>PA0331</v>
          </cell>
        </row>
        <row r="350">
          <cell r="D350" t="str">
            <v>fig|208964.12.peg.349</v>
          </cell>
          <cell r="E350" t="str">
            <v>PA0332</v>
          </cell>
        </row>
        <row r="351">
          <cell r="D351" t="str">
            <v>fig|208964.12.peg.350</v>
          </cell>
          <cell r="E351" t="str">
            <v>PA0333</v>
          </cell>
        </row>
        <row r="352">
          <cell r="D352" t="str">
            <v>fig|208964.12.peg.351</v>
          </cell>
          <cell r="E352" t="str">
            <v/>
          </cell>
        </row>
        <row r="353">
          <cell r="D353" t="str">
            <v>fig|208964.12.peg.352</v>
          </cell>
          <cell r="E353" t="str">
            <v>PA0334</v>
          </cell>
        </row>
        <row r="354">
          <cell r="D354" t="str">
            <v>fig|208964.12.peg.353</v>
          </cell>
          <cell r="E354" t="str">
            <v>PA0335</v>
          </cell>
        </row>
        <row r="355">
          <cell r="D355" t="str">
            <v>fig|208964.12.peg.354</v>
          </cell>
          <cell r="E355" t="str">
            <v>PA0336</v>
          </cell>
        </row>
        <row r="356">
          <cell r="D356" t="str">
            <v>fig|208964.12.peg.355</v>
          </cell>
          <cell r="E356" t="str">
            <v>PA0337</v>
          </cell>
        </row>
        <row r="357">
          <cell r="D357" t="str">
            <v>fig|208964.12.peg.356</v>
          </cell>
          <cell r="E357" t="str">
            <v>PA0338</v>
          </cell>
        </row>
        <row r="358">
          <cell r="D358" t="str">
            <v>fig|208964.12.peg.357</v>
          </cell>
          <cell r="E358" t="str">
            <v>PA0339</v>
          </cell>
        </row>
        <row r="359">
          <cell r="D359" t="str">
            <v>fig|208964.12.peg.358</v>
          </cell>
          <cell r="E359" t="str">
            <v>PA0340</v>
          </cell>
        </row>
        <row r="360">
          <cell r="D360" t="str">
            <v>fig|208964.12.peg.359</v>
          </cell>
          <cell r="E360" t="str">
            <v>PA0341</v>
          </cell>
        </row>
        <row r="361">
          <cell r="D361" t="str">
            <v>fig|208964.12.peg.360</v>
          </cell>
          <cell r="E361" t="str">
            <v>PA0342</v>
          </cell>
        </row>
        <row r="362">
          <cell r="D362" t="str">
            <v>fig|208964.12.peg.361</v>
          </cell>
          <cell r="E362" t="str">
            <v>PA0343</v>
          </cell>
        </row>
        <row r="363">
          <cell r="D363" t="str">
            <v>fig|208964.12.peg.362</v>
          </cell>
          <cell r="E363" t="str">
            <v>PA0344</v>
          </cell>
        </row>
        <row r="364">
          <cell r="D364" t="str">
            <v>fig|208964.12.peg.363</v>
          </cell>
          <cell r="E364" t="str">
            <v>PA0345</v>
          </cell>
        </row>
        <row r="365">
          <cell r="D365" t="str">
            <v>fig|208964.12.peg.364</v>
          </cell>
          <cell r="E365" t="str">
            <v>PA0346</v>
          </cell>
        </row>
        <row r="366">
          <cell r="D366" t="str">
            <v>fig|208964.12.peg.365</v>
          </cell>
          <cell r="E366" t="str">
            <v>PA0347</v>
          </cell>
        </row>
        <row r="367">
          <cell r="D367" t="str">
            <v>fig|208964.12.peg.366</v>
          </cell>
          <cell r="E367" t="str">
            <v>PA0348</v>
          </cell>
        </row>
        <row r="368">
          <cell r="D368" t="str">
            <v>fig|208964.12.peg.367</v>
          </cell>
          <cell r="E368" t="str">
            <v>PA0349</v>
          </cell>
        </row>
        <row r="369">
          <cell r="D369" t="str">
            <v>fig|208964.12.peg.368</v>
          </cell>
          <cell r="E369" t="str">
            <v>PA0350</v>
          </cell>
        </row>
        <row r="370">
          <cell r="D370" t="str">
            <v>fig|208964.12.peg.369</v>
          </cell>
          <cell r="E370" t="str">
            <v>PA0351</v>
          </cell>
        </row>
        <row r="371">
          <cell r="D371" t="str">
            <v>fig|208964.12.peg.370</v>
          </cell>
          <cell r="E371" t="str">
            <v>PA0352</v>
          </cell>
        </row>
        <row r="372">
          <cell r="D372" t="str">
            <v>fig|208964.12.peg.371</v>
          </cell>
          <cell r="E372" t="str">
            <v>PA0353</v>
          </cell>
        </row>
        <row r="373">
          <cell r="D373" t="str">
            <v>fig|208964.12.peg.372</v>
          </cell>
          <cell r="E373" t="str">
            <v/>
          </cell>
        </row>
        <row r="374">
          <cell r="D374" t="str">
            <v>fig|208964.12.peg.373</v>
          </cell>
          <cell r="E374" t="str">
            <v>PA0354</v>
          </cell>
        </row>
        <row r="375">
          <cell r="D375" t="str">
            <v>fig|208964.12.peg.374</v>
          </cell>
          <cell r="E375" t="str">
            <v>PA0355</v>
          </cell>
        </row>
        <row r="376">
          <cell r="D376" t="str">
            <v>fig|208964.12.peg.375</v>
          </cell>
          <cell r="E376" t="str">
            <v>PA0356</v>
          </cell>
        </row>
        <row r="377">
          <cell r="D377" t="str">
            <v>fig|208964.12.peg.376</v>
          </cell>
          <cell r="E377" t="str">
            <v>PA0357</v>
          </cell>
        </row>
        <row r="378">
          <cell r="D378" t="str">
            <v>fig|208964.12.peg.377</v>
          </cell>
          <cell r="E378" t="str">
            <v>PA0358</v>
          </cell>
        </row>
        <row r="379">
          <cell r="D379" t="str">
            <v>fig|208964.12.peg.378</v>
          </cell>
          <cell r="E379" t="str">
            <v>PA0359</v>
          </cell>
        </row>
        <row r="380">
          <cell r="D380" t="str">
            <v>fig|208964.12.peg.379</v>
          </cell>
          <cell r="E380" t="str">
            <v>PA0360</v>
          </cell>
        </row>
        <row r="381">
          <cell r="D381" t="str">
            <v>fig|208964.12.peg.380</v>
          </cell>
          <cell r="E381" t="str">
            <v>PA0361</v>
          </cell>
        </row>
        <row r="382">
          <cell r="D382" t="str">
            <v>fig|208964.12.peg.381</v>
          </cell>
          <cell r="E382" t="str">
            <v>PA0362</v>
          </cell>
        </row>
        <row r="383">
          <cell r="D383" t="str">
            <v>fig|208964.12.peg.382</v>
          </cell>
          <cell r="E383" t="str">
            <v>PA0363</v>
          </cell>
        </row>
        <row r="384">
          <cell r="D384" t="str">
            <v>fig|208964.12.peg.383</v>
          </cell>
          <cell r="E384" t="str">
            <v>PA0364</v>
          </cell>
        </row>
        <row r="385">
          <cell r="D385" t="str">
            <v>fig|208964.12.peg.384</v>
          </cell>
          <cell r="E385" t="str">
            <v>PA0365</v>
          </cell>
        </row>
        <row r="386">
          <cell r="D386" t="str">
            <v>fig|208964.12.peg.385</v>
          </cell>
          <cell r="E386" t="str">
            <v>PA0366</v>
          </cell>
        </row>
        <row r="387">
          <cell r="D387" t="str">
            <v>fig|208964.12.peg.386</v>
          </cell>
          <cell r="E387" t="str">
            <v>PA0367</v>
          </cell>
        </row>
        <row r="388">
          <cell r="D388" t="str">
            <v>fig|208964.12.peg.387</v>
          </cell>
          <cell r="E388" t="str">
            <v/>
          </cell>
        </row>
        <row r="389">
          <cell r="D389" t="str">
            <v>fig|208964.12.peg.388</v>
          </cell>
          <cell r="E389" t="str">
            <v>PA0368</v>
          </cell>
        </row>
        <row r="390">
          <cell r="D390" t="str">
            <v>fig|208964.12.peg.389</v>
          </cell>
          <cell r="E390" t="str">
            <v>PA0369</v>
          </cell>
        </row>
        <row r="391">
          <cell r="D391" t="str">
            <v>fig|208964.12.peg.390</v>
          </cell>
          <cell r="E391" t="str">
            <v>PA0370</v>
          </cell>
        </row>
        <row r="392">
          <cell r="D392" t="str">
            <v>fig|208964.12.peg.391</v>
          </cell>
          <cell r="E392" t="str">
            <v>PA0371</v>
          </cell>
        </row>
        <row r="393">
          <cell r="D393" t="str">
            <v>fig|208964.12.peg.392</v>
          </cell>
          <cell r="E393" t="str">
            <v>PA0372</v>
          </cell>
        </row>
        <row r="394">
          <cell r="D394" t="str">
            <v>fig|208964.12.peg.393</v>
          </cell>
          <cell r="E394" t="str">
            <v>PA0373</v>
          </cell>
        </row>
        <row r="395">
          <cell r="D395" t="str">
            <v>fig|208964.12.peg.394</v>
          </cell>
          <cell r="E395" t="str">
            <v>PA0374</v>
          </cell>
        </row>
        <row r="396">
          <cell r="D396" t="str">
            <v>fig|208964.12.peg.395</v>
          </cell>
          <cell r="E396" t="str">
            <v>PA0375</v>
          </cell>
        </row>
        <row r="397">
          <cell r="D397" t="str">
            <v>fig|208964.12.peg.396</v>
          </cell>
          <cell r="E397" t="str">
            <v>PA0376</v>
          </cell>
        </row>
        <row r="398">
          <cell r="D398" t="str">
            <v>fig|208964.12.peg.397</v>
          </cell>
          <cell r="E398" t="str">
            <v>PA0377</v>
          </cell>
        </row>
        <row r="399">
          <cell r="D399" t="str">
            <v>fig|208964.12.peg.398</v>
          </cell>
          <cell r="E399" t="str">
            <v>PA0378</v>
          </cell>
        </row>
        <row r="400">
          <cell r="D400" t="str">
            <v>fig|208964.12.peg.399</v>
          </cell>
          <cell r="E400" t="str">
            <v>PA0379</v>
          </cell>
        </row>
        <row r="401">
          <cell r="D401" t="str">
            <v>fig|208964.12.peg.400</v>
          </cell>
          <cell r="E401" t="str">
            <v>PA0380</v>
          </cell>
        </row>
        <row r="402">
          <cell r="D402" t="str">
            <v>fig|208964.12.peg.401</v>
          </cell>
          <cell r="E402" t="str">
            <v>PA0381</v>
          </cell>
        </row>
        <row r="403">
          <cell r="D403" t="str">
            <v>fig|208964.12.peg.402</v>
          </cell>
          <cell r="E403" t="str">
            <v>PA0382</v>
          </cell>
        </row>
        <row r="404">
          <cell r="D404" t="str">
            <v>fig|208964.12.peg.403</v>
          </cell>
          <cell r="E404" t="str">
            <v>PA0383</v>
          </cell>
        </row>
        <row r="405">
          <cell r="D405" t="str">
            <v>fig|208964.12.peg.404</v>
          </cell>
          <cell r="E405" t="str">
            <v>PA0384</v>
          </cell>
        </row>
        <row r="406">
          <cell r="D406" t="str">
            <v>fig|208964.12.peg.405</v>
          </cell>
          <cell r="E406" t="str">
            <v>PA0385</v>
          </cell>
        </row>
        <row r="407">
          <cell r="D407" t="str">
            <v>fig|208964.12.peg.406</v>
          </cell>
          <cell r="E407" t="str">
            <v>PA0386</v>
          </cell>
        </row>
        <row r="408">
          <cell r="D408" t="str">
            <v>fig|208964.12.peg.407</v>
          </cell>
          <cell r="E408" t="str">
            <v>PA0387</v>
          </cell>
        </row>
        <row r="409">
          <cell r="D409" t="str">
            <v>fig|208964.12.peg.408</v>
          </cell>
          <cell r="E409" t="str">
            <v>PA0388</v>
          </cell>
        </row>
        <row r="410">
          <cell r="D410" t="str">
            <v>fig|208964.12.peg.409</v>
          </cell>
          <cell r="E410" t="str">
            <v>PA0389</v>
          </cell>
        </row>
        <row r="411">
          <cell r="D411" t="str">
            <v>fig|208964.12.peg.410</v>
          </cell>
          <cell r="E411" t="str">
            <v>PA0390</v>
          </cell>
        </row>
        <row r="412">
          <cell r="D412" t="str">
            <v>fig|208964.12.peg.411</v>
          </cell>
          <cell r="E412" t="str">
            <v>PA0391</v>
          </cell>
        </row>
        <row r="413">
          <cell r="D413" t="str">
            <v>fig|208964.12.peg.412</v>
          </cell>
          <cell r="E413" t="str">
            <v/>
          </cell>
        </row>
        <row r="414">
          <cell r="D414" t="str">
            <v>fig|208964.12.peg.413</v>
          </cell>
          <cell r="E414" t="str">
            <v>PA0392</v>
          </cell>
        </row>
        <row r="415">
          <cell r="D415" t="str">
            <v>fig|208964.12.peg.414</v>
          </cell>
          <cell r="E415" t="str">
            <v>PA0393</v>
          </cell>
        </row>
        <row r="416">
          <cell r="D416" t="str">
            <v>fig|208964.12.peg.415</v>
          </cell>
          <cell r="E416" t="str">
            <v>PA0394</v>
          </cell>
        </row>
        <row r="417">
          <cell r="D417" t="str">
            <v>fig|208964.12.peg.416</v>
          </cell>
          <cell r="E417" t="str">
            <v>PA0395</v>
          </cell>
        </row>
        <row r="418">
          <cell r="D418" t="str">
            <v>fig|208964.12.peg.417</v>
          </cell>
          <cell r="E418" t="str">
            <v>PA0396</v>
          </cell>
        </row>
        <row r="419">
          <cell r="D419" t="str">
            <v>fig|208964.12.peg.418</v>
          </cell>
          <cell r="E419" t="str">
            <v>PA0397</v>
          </cell>
        </row>
        <row r="420">
          <cell r="D420" t="str">
            <v>fig|208964.12.peg.419</v>
          </cell>
          <cell r="E420" t="str">
            <v>PA0398</v>
          </cell>
        </row>
        <row r="421">
          <cell r="D421" t="str">
            <v>fig|208964.12.peg.420</v>
          </cell>
          <cell r="E421" t="str">
            <v>PA0399</v>
          </cell>
        </row>
        <row r="422">
          <cell r="D422" t="str">
            <v>fig|208964.12.peg.421</v>
          </cell>
          <cell r="E422" t="str">
            <v>PA0400</v>
          </cell>
        </row>
        <row r="423">
          <cell r="D423" t="str">
            <v>fig|208964.12.peg.422</v>
          </cell>
          <cell r="E423" t="str">
            <v>PA0401</v>
          </cell>
        </row>
        <row r="424">
          <cell r="D424" t="str">
            <v>fig|208964.12.peg.423</v>
          </cell>
          <cell r="E424" t="str">
            <v>PA0402</v>
          </cell>
        </row>
        <row r="425">
          <cell r="D425" t="str">
            <v>fig|208964.12.peg.424</v>
          </cell>
          <cell r="E425" t="str">
            <v>PA0403</v>
          </cell>
        </row>
        <row r="426">
          <cell r="D426" t="str">
            <v>fig|208964.12.peg.425</v>
          </cell>
          <cell r="E426" t="str">
            <v>PA0404</v>
          </cell>
        </row>
        <row r="427">
          <cell r="D427" t="str">
            <v>fig|208964.12.peg.426</v>
          </cell>
          <cell r="E427" t="str">
            <v>PA0405</v>
          </cell>
        </row>
        <row r="428">
          <cell r="D428" t="str">
            <v>fig|208964.12.peg.427</v>
          </cell>
          <cell r="E428" t="str">
            <v>PA0406</v>
          </cell>
        </row>
        <row r="429">
          <cell r="D429" t="str">
            <v>fig|208964.12.peg.428</v>
          </cell>
          <cell r="E429" t="str">
            <v>PA0407</v>
          </cell>
        </row>
        <row r="430">
          <cell r="D430" t="str">
            <v>fig|208964.12.peg.429</v>
          </cell>
          <cell r="E430" t="str">
            <v>PA0408</v>
          </cell>
        </row>
        <row r="431">
          <cell r="D431" t="str">
            <v>fig|208964.12.peg.430</v>
          </cell>
          <cell r="E431" t="str">
            <v>PA0409</v>
          </cell>
        </row>
        <row r="432">
          <cell r="D432" t="str">
            <v>fig|208964.12.peg.431</v>
          </cell>
          <cell r="E432" t="str">
            <v>PA0410</v>
          </cell>
        </row>
        <row r="433">
          <cell r="D433" t="str">
            <v>fig|208964.12.peg.432</v>
          </cell>
          <cell r="E433" t="str">
            <v>PA0411</v>
          </cell>
        </row>
        <row r="434">
          <cell r="D434" t="str">
            <v>fig|208964.12.peg.433</v>
          </cell>
          <cell r="E434" t="str">
            <v>PA0412</v>
          </cell>
        </row>
        <row r="435">
          <cell r="D435" t="str">
            <v>fig|208964.12.peg.434</v>
          </cell>
          <cell r="E435" t="str">
            <v>PA0413</v>
          </cell>
        </row>
        <row r="436">
          <cell r="D436" t="str">
            <v>fig|208964.12.peg.435</v>
          </cell>
          <cell r="E436" t="str">
            <v>PA0414</v>
          </cell>
        </row>
        <row r="437">
          <cell r="D437" t="str">
            <v>fig|208964.12.peg.436</v>
          </cell>
          <cell r="E437" t="str">
            <v>PA0415</v>
          </cell>
        </row>
        <row r="438">
          <cell r="D438" t="str">
            <v>fig|208964.12.peg.437</v>
          </cell>
          <cell r="E438" t="str">
            <v>PA0416</v>
          </cell>
        </row>
        <row r="439">
          <cell r="D439" t="str">
            <v>fig|208964.12.peg.438</v>
          </cell>
          <cell r="E439" t="str">
            <v>PA0417</v>
          </cell>
        </row>
        <row r="440">
          <cell r="D440" t="str">
            <v>fig|208964.12.peg.439</v>
          </cell>
          <cell r="E440" t="str">
            <v>PA0418</v>
          </cell>
        </row>
        <row r="441">
          <cell r="D441" t="str">
            <v>fig|208964.12.peg.440</v>
          </cell>
          <cell r="E441" t="str">
            <v>PA0419</v>
          </cell>
        </row>
        <row r="442">
          <cell r="D442" t="str">
            <v>fig|208964.12.peg.441</v>
          </cell>
          <cell r="E442" t="str">
            <v>PA0420</v>
          </cell>
        </row>
        <row r="443">
          <cell r="D443" t="str">
            <v>fig|208964.12.peg.442</v>
          </cell>
          <cell r="E443" t="str">
            <v/>
          </cell>
        </row>
        <row r="444">
          <cell r="D444" t="str">
            <v>fig|208964.12.peg.443</v>
          </cell>
          <cell r="E444" t="str">
            <v>PA0421</v>
          </cell>
        </row>
        <row r="445">
          <cell r="D445" t="str">
            <v>fig|208964.12.peg.444</v>
          </cell>
          <cell r="E445" t="str">
            <v>PA0422</v>
          </cell>
        </row>
        <row r="446">
          <cell r="D446" t="str">
            <v>fig|208964.12.peg.445</v>
          </cell>
          <cell r="E446" t="str">
            <v>PA0423</v>
          </cell>
        </row>
        <row r="447">
          <cell r="D447" t="str">
            <v>fig|208964.12.peg.446</v>
          </cell>
          <cell r="E447" t="str">
            <v>PA0424</v>
          </cell>
        </row>
        <row r="448">
          <cell r="D448" t="str">
            <v>fig|208964.12.peg.447</v>
          </cell>
          <cell r="E448" t="str">
            <v>PA0425</v>
          </cell>
        </row>
        <row r="449">
          <cell r="D449" t="str">
            <v>fig|208964.12.peg.448</v>
          </cell>
          <cell r="E449" t="str">
            <v>PA0426</v>
          </cell>
        </row>
        <row r="450">
          <cell r="D450" t="str">
            <v>fig|208964.12.peg.449</v>
          </cell>
          <cell r="E450" t="str">
            <v>PA0427</v>
          </cell>
        </row>
        <row r="451">
          <cell r="D451" t="str">
            <v>fig|208964.12.peg.450</v>
          </cell>
          <cell r="E451" t="str">
            <v>PA0428</v>
          </cell>
        </row>
        <row r="452">
          <cell r="D452" t="str">
            <v>fig|208964.12.peg.451</v>
          </cell>
          <cell r="E452" t="str">
            <v>PA0429</v>
          </cell>
        </row>
        <row r="453">
          <cell r="D453" t="str">
            <v>fig|208964.12.peg.452</v>
          </cell>
          <cell r="E453" t="str">
            <v>PA0430</v>
          </cell>
        </row>
        <row r="454">
          <cell r="D454" t="str">
            <v>fig|208964.12.peg.453</v>
          </cell>
          <cell r="E454" t="str">
            <v>PA0431</v>
          </cell>
        </row>
        <row r="455">
          <cell r="D455" t="str">
            <v>fig|208964.12.peg.454</v>
          </cell>
          <cell r="E455" t="str">
            <v>PA0432</v>
          </cell>
        </row>
        <row r="456">
          <cell r="D456" t="str">
            <v>fig|208964.12.peg.455</v>
          </cell>
          <cell r="E456" t="str">
            <v/>
          </cell>
        </row>
        <row r="457">
          <cell r="D457" t="str">
            <v>fig|208964.12.peg.456</v>
          </cell>
          <cell r="E457" t="str">
            <v>PA0433</v>
          </cell>
        </row>
        <row r="458">
          <cell r="D458" t="str">
            <v>fig|208964.12.peg.457</v>
          </cell>
          <cell r="E458" t="str">
            <v>PA0434</v>
          </cell>
        </row>
        <row r="459">
          <cell r="D459" t="str">
            <v>fig|208964.12.peg.458</v>
          </cell>
          <cell r="E459" t="str">
            <v>PA0435</v>
          </cell>
        </row>
        <row r="460">
          <cell r="D460" t="str">
            <v>fig|208964.12.peg.459</v>
          </cell>
          <cell r="E460" t="str">
            <v>PA0436</v>
          </cell>
        </row>
        <row r="461">
          <cell r="D461" t="str">
            <v>fig|208964.12.peg.460</v>
          </cell>
          <cell r="E461" t="str">
            <v>PA0437</v>
          </cell>
        </row>
        <row r="462">
          <cell r="D462" t="str">
            <v>fig|208964.12.peg.461</v>
          </cell>
          <cell r="E462" t="str">
            <v>PA0438</v>
          </cell>
        </row>
        <row r="463">
          <cell r="D463" t="str">
            <v>fig|208964.12.peg.462</v>
          </cell>
          <cell r="E463" t="str">
            <v>PA0439</v>
          </cell>
        </row>
        <row r="464">
          <cell r="D464" t="str">
            <v>fig|208964.12.peg.463</v>
          </cell>
          <cell r="E464" t="str">
            <v>PA0440</v>
          </cell>
        </row>
        <row r="465">
          <cell r="D465" t="str">
            <v>fig|208964.12.peg.464</v>
          </cell>
          <cell r="E465" t="str">
            <v>PA0441</v>
          </cell>
        </row>
        <row r="466">
          <cell r="D466" t="str">
            <v>fig|208964.12.peg.465</v>
          </cell>
          <cell r="E466" t="str">
            <v/>
          </cell>
        </row>
        <row r="467">
          <cell r="D467" t="str">
            <v>fig|208964.12.peg.466</v>
          </cell>
          <cell r="E467" t="str">
            <v/>
          </cell>
        </row>
        <row r="468">
          <cell r="D468" t="str">
            <v>fig|208964.12.peg.467</v>
          </cell>
          <cell r="E468" t="str">
            <v>PA0443</v>
          </cell>
        </row>
        <row r="469">
          <cell r="D469" t="str">
            <v>fig|208964.12.peg.468</v>
          </cell>
          <cell r="E469" t="str">
            <v>PA0444</v>
          </cell>
        </row>
        <row r="470">
          <cell r="D470" t="str">
            <v>fig|208964.12.peg.469</v>
          </cell>
          <cell r="E470" t="str">
            <v>PA0445</v>
          </cell>
        </row>
        <row r="471">
          <cell r="D471" t="str">
            <v>fig|208964.12.peg.470</v>
          </cell>
          <cell r="E471" t="str">
            <v>PA0446</v>
          </cell>
        </row>
        <row r="472">
          <cell r="D472" t="str">
            <v>fig|208964.12.peg.471</v>
          </cell>
          <cell r="E472" t="str">
            <v>PA0447</v>
          </cell>
        </row>
        <row r="473">
          <cell r="D473" t="str">
            <v>fig|208964.12.peg.472</v>
          </cell>
          <cell r="E473" t="str">
            <v>PA0448</v>
          </cell>
        </row>
        <row r="474">
          <cell r="D474" t="str">
            <v>fig|208964.12.peg.473</v>
          </cell>
          <cell r="E474" t="str">
            <v>PA0449</v>
          </cell>
        </row>
        <row r="475">
          <cell r="D475" t="str">
            <v>fig|208964.12.peg.474</v>
          </cell>
          <cell r="E475" t="str">
            <v>PA0450</v>
          </cell>
        </row>
        <row r="476">
          <cell r="D476" t="str">
            <v>fig|208964.12.peg.475</v>
          </cell>
          <cell r="E476" t="str">
            <v>PA0451</v>
          </cell>
        </row>
        <row r="477">
          <cell r="D477" t="str">
            <v>fig|208964.12.peg.476</v>
          </cell>
          <cell r="E477" t="str">
            <v>PA0452</v>
          </cell>
        </row>
        <row r="478">
          <cell r="D478" t="str">
            <v>fig|208964.12.peg.477</v>
          </cell>
          <cell r="E478" t="str">
            <v/>
          </cell>
        </row>
        <row r="479">
          <cell r="D479" t="str">
            <v>fig|208964.12.peg.478</v>
          </cell>
          <cell r="E479" t="str">
            <v>PA0454</v>
          </cell>
        </row>
        <row r="480">
          <cell r="D480" t="str">
            <v>fig|208964.12.peg.479</v>
          </cell>
          <cell r="E480" t="str">
            <v>PA0455</v>
          </cell>
        </row>
        <row r="481">
          <cell r="D481" t="str">
            <v>fig|208964.12.peg.480</v>
          </cell>
          <cell r="E481" t="str">
            <v>PA0456</v>
          </cell>
        </row>
        <row r="482">
          <cell r="D482" t="str">
            <v>fig|208964.12.peg.481</v>
          </cell>
          <cell r="E482" t="str">
            <v>PA0457</v>
          </cell>
        </row>
        <row r="483">
          <cell r="D483" t="str">
            <v>fig|208964.12.peg.482</v>
          </cell>
          <cell r="E483" t="str">
            <v>PA0457.1</v>
          </cell>
        </row>
        <row r="484">
          <cell r="D484" t="str">
            <v>fig|208964.12.peg.483</v>
          </cell>
          <cell r="E484" t="str">
            <v>PA0458</v>
          </cell>
        </row>
        <row r="485">
          <cell r="D485" t="str">
            <v>fig|208964.12.peg.484</v>
          </cell>
          <cell r="E485" t="str">
            <v>PA0459</v>
          </cell>
        </row>
        <row r="486">
          <cell r="D486" t="str">
            <v>fig|208964.12.peg.485</v>
          </cell>
          <cell r="E486" t="str">
            <v>PA0460</v>
          </cell>
        </row>
        <row r="487">
          <cell r="D487" t="str">
            <v>fig|208964.12.peg.486</v>
          </cell>
          <cell r="E487" t="str">
            <v>PA0461</v>
          </cell>
        </row>
        <row r="488">
          <cell r="D488" t="str">
            <v>fig|208964.12.peg.487</v>
          </cell>
          <cell r="E488" t="str">
            <v>PA0462</v>
          </cell>
        </row>
        <row r="489">
          <cell r="D489" t="str">
            <v>fig|208964.12.peg.488</v>
          </cell>
          <cell r="E489" t="str">
            <v>PA0463</v>
          </cell>
        </row>
        <row r="490">
          <cell r="D490" t="str">
            <v>fig|208964.12.peg.489</v>
          </cell>
          <cell r="E490" t="str">
            <v>PA0464</v>
          </cell>
        </row>
        <row r="491">
          <cell r="D491" t="str">
            <v>fig|208964.12.peg.490</v>
          </cell>
          <cell r="E491" t="str">
            <v>PA0465</v>
          </cell>
        </row>
        <row r="492">
          <cell r="D492" t="str">
            <v>fig|208964.12.peg.491</v>
          </cell>
          <cell r="E492" t="str">
            <v>PA0466</v>
          </cell>
        </row>
        <row r="493">
          <cell r="D493" t="str">
            <v>fig|208964.12.peg.492</v>
          </cell>
          <cell r="E493" t="str">
            <v/>
          </cell>
        </row>
        <row r="494">
          <cell r="D494" t="str">
            <v>fig|208964.12.peg.493</v>
          </cell>
          <cell r="E494" t="str">
            <v>PA0467</v>
          </cell>
        </row>
        <row r="495">
          <cell r="D495" t="str">
            <v>fig|208964.12.peg.494</v>
          </cell>
          <cell r="E495" t="str">
            <v>PA0468</v>
          </cell>
        </row>
        <row r="496">
          <cell r="D496" t="str">
            <v>fig|208964.12.peg.495</v>
          </cell>
          <cell r="E496" t="str">
            <v>PA0469</v>
          </cell>
        </row>
        <row r="497">
          <cell r="D497" t="str">
            <v>fig|208964.12.peg.496</v>
          </cell>
          <cell r="E497" t="str">
            <v/>
          </cell>
        </row>
        <row r="498">
          <cell r="D498" t="str">
            <v>fig|208964.12.peg.497</v>
          </cell>
          <cell r="E498" t="str">
            <v>PA0470</v>
          </cell>
        </row>
        <row r="499">
          <cell r="D499" t="str">
            <v>fig|208964.12.peg.498</v>
          </cell>
          <cell r="E499" t="str">
            <v>PA0471</v>
          </cell>
        </row>
        <row r="500">
          <cell r="D500" t="str">
            <v>fig|208964.12.peg.499</v>
          </cell>
          <cell r="E500" t="str">
            <v>PA0472</v>
          </cell>
        </row>
        <row r="501">
          <cell r="D501" t="str">
            <v>fig|208964.12.peg.500</v>
          </cell>
          <cell r="E501" t="str">
            <v>PA0473</v>
          </cell>
        </row>
        <row r="502">
          <cell r="D502" t="str">
            <v>fig|208964.12.peg.501</v>
          </cell>
          <cell r="E502" t="str">
            <v>PA0474</v>
          </cell>
        </row>
        <row r="503">
          <cell r="D503" t="str">
            <v>fig|208964.12.peg.502</v>
          </cell>
          <cell r="E503" t="str">
            <v>PA0475</v>
          </cell>
        </row>
        <row r="504">
          <cell r="D504" t="str">
            <v>fig|208964.12.peg.503</v>
          </cell>
          <cell r="E504" t="str">
            <v>PA0476</v>
          </cell>
        </row>
        <row r="505">
          <cell r="D505" t="str">
            <v>fig|208964.12.peg.504</v>
          </cell>
          <cell r="E505" t="str">
            <v>PA0477</v>
          </cell>
        </row>
        <row r="506">
          <cell r="D506" t="str">
            <v>fig|208964.12.peg.505</v>
          </cell>
          <cell r="E506" t="str">
            <v>PA0478</v>
          </cell>
        </row>
        <row r="507">
          <cell r="D507" t="str">
            <v>fig|208964.12.peg.506</v>
          </cell>
          <cell r="E507" t="str">
            <v>PA0479</v>
          </cell>
        </row>
        <row r="508">
          <cell r="D508" t="str">
            <v>fig|208964.12.peg.507</v>
          </cell>
          <cell r="E508" t="str">
            <v>PA0480</v>
          </cell>
        </row>
        <row r="509">
          <cell r="D509" t="str">
            <v>fig|208964.12.peg.508</v>
          </cell>
          <cell r="E509" t="str">
            <v>PA0481</v>
          </cell>
        </row>
        <row r="510">
          <cell r="D510" t="str">
            <v>fig|208964.12.peg.509</v>
          </cell>
          <cell r="E510" t="str">
            <v>PA0482</v>
          </cell>
        </row>
        <row r="511">
          <cell r="D511" t="str">
            <v>fig|208964.12.peg.510</v>
          </cell>
          <cell r="E511" t="str">
            <v>PA0483</v>
          </cell>
        </row>
        <row r="512">
          <cell r="D512" t="str">
            <v>fig|208964.12.peg.511</v>
          </cell>
          <cell r="E512" t="str">
            <v>PA0484</v>
          </cell>
        </row>
        <row r="513">
          <cell r="D513" t="str">
            <v>fig|208964.12.peg.512</v>
          </cell>
          <cell r="E513" t="str">
            <v>PA0485</v>
          </cell>
        </row>
        <row r="514">
          <cell r="D514" t="str">
            <v>fig|208964.12.peg.513</v>
          </cell>
          <cell r="E514" t="str">
            <v>PA0486</v>
          </cell>
        </row>
        <row r="515">
          <cell r="D515" t="str">
            <v>fig|208964.12.peg.514</v>
          </cell>
          <cell r="E515" t="str">
            <v>PA0487</v>
          </cell>
        </row>
        <row r="516">
          <cell r="D516" t="str">
            <v>fig|208964.12.peg.515</v>
          </cell>
          <cell r="E516" t="str">
            <v>PA0488</v>
          </cell>
        </row>
        <row r="517">
          <cell r="D517" t="str">
            <v>fig|208964.12.peg.516</v>
          </cell>
          <cell r="E517" t="str">
            <v>PA0489</v>
          </cell>
        </row>
        <row r="518">
          <cell r="D518" t="str">
            <v>fig|208964.12.peg.517</v>
          </cell>
          <cell r="E518" t="str">
            <v>PA0490</v>
          </cell>
        </row>
        <row r="519">
          <cell r="D519" t="str">
            <v>fig|208964.12.peg.518</v>
          </cell>
          <cell r="E519" t="str">
            <v>PA0491</v>
          </cell>
        </row>
        <row r="520">
          <cell r="D520" t="str">
            <v>fig|208964.12.peg.519</v>
          </cell>
          <cell r="E520" t="str">
            <v>PA0492</v>
          </cell>
        </row>
        <row r="521">
          <cell r="D521" t="str">
            <v>fig|208964.12.peg.520</v>
          </cell>
          <cell r="E521" t="str">
            <v>PA0493</v>
          </cell>
        </row>
        <row r="522">
          <cell r="D522" t="str">
            <v>fig|208964.12.peg.521</v>
          </cell>
          <cell r="E522" t="str">
            <v>PA0494</v>
          </cell>
        </row>
        <row r="523">
          <cell r="D523" t="str">
            <v>fig|208964.12.peg.522</v>
          </cell>
          <cell r="E523" t="str">
            <v>PA0495</v>
          </cell>
        </row>
        <row r="524">
          <cell r="D524" t="str">
            <v>fig|208964.12.peg.523</v>
          </cell>
          <cell r="E524" t="str">
            <v>PA0496</v>
          </cell>
        </row>
        <row r="525">
          <cell r="D525" t="str">
            <v>fig|208964.12.peg.524</v>
          </cell>
          <cell r="E525" t="str">
            <v>PA0497</v>
          </cell>
        </row>
        <row r="526">
          <cell r="D526" t="str">
            <v>fig|208964.12.peg.525</v>
          </cell>
          <cell r="E526" t="str">
            <v>PA0498</v>
          </cell>
        </row>
        <row r="527">
          <cell r="D527" t="str">
            <v>fig|208964.12.peg.526</v>
          </cell>
          <cell r="E527" t="str">
            <v>PA0499</v>
          </cell>
        </row>
        <row r="528">
          <cell r="D528" t="str">
            <v>fig|208964.12.peg.527</v>
          </cell>
          <cell r="E528" t="str">
            <v/>
          </cell>
        </row>
        <row r="529">
          <cell r="D529" t="str">
            <v>fig|208964.12.peg.528</v>
          </cell>
          <cell r="E529" t="str">
            <v>PA0500</v>
          </cell>
        </row>
        <row r="530">
          <cell r="D530" t="str">
            <v>fig|208964.12.peg.529</v>
          </cell>
          <cell r="E530" t="str">
            <v>PA0501</v>
          </cell>
        </row>
        <row r="531">
          <cell r="D531" t="str">
            <v>fig|208964.12.peg.530</v>
          </cell>
          <cell r="E531" t="str">
            <v>PA0502</v>
          </cell>
        </row>
        <row r="532">
          <cell r="D532" t="str">
            <v>fig|208964.12.peg.531</v>
          </cell>
          <cell r="E532" t="str">
            <v>PA0503</v>
          </cell>
        </row>
        <row r="533">
          <cell r="D533" t="str">
            <v>fig|208964.12.peg.532</v>
          </cell>
          <cell r="E533" t="str">
            <v>PA0504</v>
          </cell>
        </row>
        <row r="534">
          <cell r="D534" t="str">
            <v>fig|208964.12.peg.533</v>
          </cell>
          <cell r="E534" t="str">
            <v>PA0505</v>
          </cell>
        </row>
        <row r="535">
          <cell r="D535" t="str">
            <v>fig|208964.12.peg.534</v>
          </cell>
          <cell r="E535" t="str">
            <v/>
          </cell>
        </row>
        <row r="536">
          <cell r="D536" t="str">
            <v>fig|208964.12.peg.535</v>
          </cell>
          <cell r="E536" t="str">
            <v>PA0506</v>
          </cell>
        </row>
        <row r="537">
          <cell r="D537" t="str">
            <v>fig|208964.12.peg.536</v>
          </cell>
          <cell r="E537" t="str">
            <v>PA0507</v>
          </cell>
        </row>
        <row r="538">
          <cell r="D538" t="str">
            <v>fig|208964.12.peg.537</v>
          </cell>
          <cell r="E538" t="str">
            <v/>
          </cell>
        </row>
        <row r="539">
          <cell r="D539" t="str">
            <v>fig|208964.12.peg.538</v>
          </cell>
          <cell r="E539" t="str">
            <v>PA0508</v>
          </cell>
        </row>
        <row r="540">
          <cell r="D540" t="str">
            <v>fig|208964.12.peg.539</v>
          </cell>
          <cell r="E540" t="str">
            <v>PA0509</v>
          </cell>
        </row>
        <row r="541">
          <cell r="D541" t="str">
            <v>fig|208964.12.peg.540</v>
          </cell>
          <cell r="E541" t="str">
            <v>PA0510</v>
          </cell>
        </row>
        <row r="542">
          <cell r="D542" t="str">
            <v>fig|208964.12.peg.541</v>
          </cell>
          <cell r="E542" t="str">
            <v>PA0511</v>
          </cell>
        </row>
        <row r="543">
          <cell r="D543" t="str">
            <v>fig|208964.12.peg.542</v>
          </cell>
          <cell r="E543" t="str">
            <v>PA0512</v>
          </cell>
        </row>
        <row r="544">
          <cell r="D544" t="str">
            <v>fig|208964.12.peg.543</v>
          </cell>
          <cell r="E544" t="str">
            <v>PA0513</v>
          </cell>
        </row>
        <row r="545">
          <cell r="D545" t="str">
            <v>fig|208964.12.peg.544</v>
          </cell>
          <cell r="E545" t="str">
            <v>PA0514</v>
          </cell>
        </row>
        <row r="546">
          <cell r="D546" t="str">
            <v>fig|208964.12.peg.545</v>
          </cell>
          <cell r="E546" t="str">
            <v>PA0515</v>
          </cell>
        </row>
        <row r="547">
          <cell r="D547" t="str">
            <v>fig|208964.12.peg.546</v>
          </cell>
          <cell r="E547" t="str">
            <v>PA0516</v>
          </cell>
        </row>
        <row r="548">
          <cell r="D548" t="str">
            <v>fig|208964.12.peg.547</v>
          </cell>
          <cell r="E548" t="str">
            <v>PA0517</v>
          </cell>
        </row>
        <row r="549">
          <cell r="D549" t="str">
            <v>fig|208964.12.peg.548</v>
          </cell>
          <cell r="E549" t="str">
            <v>PA0518</v>
          </cell>
        </row>
        <row r="550">
          <cell r="D550" t="str">
            <v>fig|208964.12.peg.549</v>
          </cell>
          <cell r="E550" t="str">
            <v>PA0519</v>
          </cell>
        </row>
        <row r="551">
          <cell r="D551" t="str">
            <v>fig|208964.12.peg.550</v>
          </cell>
          <cell r="E551" t="str">
            <v>PA0520</v>
          </cell>
        </row>
        <row r="552">
          <cell r="D552" t="str">
            <v>fig|208964.12.peg.551</v>
          </cell>
          <cell r="E552" t="str">
            <v>PA0521</v>
          </cell>
        </row>
        <row r="553">
          <cell r="D553" t="str">
            <v>fig|208964.12.peg.552</v>
          </cell>
          <cell r="E553" t="str">
            <v>PA0522</v>
          </cell>
        </row>
        <row r="554">
          <cell r="D554" t="str">
            <v>fig|208964.12.peg.553</v>
          </cell>
          <cell r="E554" t="str">
            <v>PA0523</v>
          </cell>
        </row>
        <row r="555">
          <cell r="D555" t="str">
            <v>fig|208964.12.peg.554</v>
          </cell>
          <cell r="E555" t="str">
            <v>PA0524</v>
          </cell>
        </row>
        <row r="556">
          <cell r="D556" t="str">
            <v>fig|208964.12.peg.555</v>
          </cell>
          <cell r="E556" t="str">
            <v>PA0525</v>
          </cell>
        </row>
        <row r="557">
          <cell r="D557" t="str">
            <v>fig|208964.12.peg.556</v>
          </cell>
          <cell r="E557" t="str">
            <v>PA0526</v>
          </cell>
        </row>
        <row r="558">
          <cell r="D558" t="str">
            <v>fig|208964.12.peg.557</v>
          </cell>
          <cell r="E558" t="str">
            <v>PA0527</v>
          </cell>
        </row>
        <row r="559">
          <cell r="D559" t="str">
            <v>fig|208964.12.peg.558</v>
          </cell>
          <cell r="E559" t="str">
            <v>PA0528</v>
          </cell>
        </row>
        <row r="560">
          <cell r="D560" t="str">
            <v>fig|208964.12.peg.559</v>
          </cell>
          <cell r="E560" t="str">
            <v>PA0529</v>
          </cell>
        </row>
        <row r="561">
          <cell r="D561" t="str">
            <v>fig|208964.12.peg.560</v>
          </cell>
          <cell r="E561" t="str">
            <v/>
          </cell>
        </row>
        <row r="562">
          <cell r="D562" t="str">
            <v>fig|208964.12.peg.561</v>
          </cell>
          <cell r="E562" t="str">
            <v>PA0530</v>
          </cell>
        </row>
        <row r="563">
          <cell r="D563" t="str">
            <v>fig|208964.12.peg.562</v>
          </cell>
          <cell r="E563" t="str">
            <v>PA0531</v>
          </cell>
        </row>
        <row r="564">
          <cell r="D564" t="str">
            <v>fig|208964.12.peg.563</v>
          </cell>
          <cell r="E564" t="str">
            <v>PA0532</v>
          </cell>
        </row>
        <row r="565">
          <cell r="D565" t="str">
            <v>fig|208964.12.peg.564</v>
          </cell>
          <cell r="E565" t="str">
            <v>PA0533</v>
          </cell>
        </row>
        <row r="566">
          <cell r="D566" t="str">
            <v>fig|208964.12.peg.565</v>
          </cell>
          <cell r="E566" t="str">
            <v/>
          </cell>
        </row>
        <row r="567">
          <cell r="D567" t="str">
            <v>fig|208964.12.peg.566</v>
          </cell>
          <cell r="E567" t="str">
            <v>PA0534</v>
          </cell>
        </row>
        <row r="568">
          <cell r="D568" t="str">
            <v>fig|208964.12.peg.567</v>
          </cell>
          <cell r="E568" t="str">
            <v>PA0535</v>
          </cell>
        </row>
        <row r="569">
          <cell r="D569" t="str">
            <v>fig|208964.12.peg.568</v>
          </cell>
          <cell r="E569" t="str">
            <v>PA0536</v>
          </cell>
        </row>
        <row r="570">
          <cell r="D570" t="str">
            <v>fig|208964.12.peg.569</v>
          </cell>
          <cell r="E570" t="str">
            <v>PA0537</v>
          </cell>
        </row>
        <row r="571">
          <cell r="D571" t="str">
            <v>fig|208964.12.peg.570</v>
          </cell>
          <cell r="E571" t="str">
            <v>PA0538</v>
          </cell>
        </row>
        <row r="572">
          <cell r="D572" t="str">
            <v>fig|208964.12.peg.571</v>
          </cell>
          <cell r="E572" t="str">
            <v>PA0539</v>
          </cell>
        </row>
        <row r="573">
          <cell r="D573" t="str">
            <v>fig|208964.12.peg.572</v>
          </cell>
          <cell r="E573" t="str">
            <v>PA0540</v>
          </cell>
        </row>
        <row r="574">
          <cell r="D574" t="str">
            <v>fig|208964.12.peg.573</v>
          </cell>
          <cell r="E574" t="str">
            <v>PA0541</v>
          </cell>
        </row>
        <row r="575">
          <cell r="D575" t="str">
            <v>fig|208964.12.peg.574</v>
          </cell>
          <cell r="E575" t="str">
            <v>PA0542</v>
          </cell>
        </row>
        <row r="576">
          <cell r="D576" t="str">
            <v>fig|208964.12.peg.575</v>
          </cell>
          <cell r="E576" t="str">
            <v>PA0543</v>
          </cell>
        </row>
        <row r="577">
          <cell r="D577" t="str">
            <v>fig|208964.12.peg.576</v>
          </cell>
          <cell r="E577" t="str">
            <v>PA0544</v>
          </cell>
        </row>
        <row r="578">
          <cell r="D578" t="str">
            <v>fig|208964.12.peg.577</v>
          </cell>
          <cell r="E578" t="str">
            <v>PA0545</v>
          </cell>
        </row>
        <row r="579">
          <cell r="D579" t="str">
            <v>fig|208964.12.peg.578</v>
          </cell>
          <cell r="E579" t="str">
            <v>PA0546</v>
          </cell>
        </row>
        <row r="580">
          <cell r="D580" t="str">
            <v>fig|208964.12.peg.579</v>
          </cell>
          <cell r="E580" t="str">
            <v>PA0547</v>
          </cell>
        </row>
        <row r="581">
          <cell r="D581" t="str">
            <v>fig|208964.12.peg.580</v>
          </cell>
          <cell r="E581" t="str">
            <v>PA0548</v>
          </cell>
        </row>
        <row r="582">
          <cell r="D582" t="str">
            <v>fig|208964.12.peg.581</v>
          </cell>
          <cell r="E582" t="str">
            <v>PA0549</v>
          </cell>
        </row>
        <row r="583">
          <cell r="D583" t="str">
            <v>fig|208964.12.peg.582</v>
          </cell>
          <cell r="E583" t="str">
            <v>PA0550</v>
          </cell>
        </row>
        <row r="584">
          <cell r="D584" t="str">
            <v>fig|208964.12.peg.583</v>
          </cell>
          <cell r="E584" t="str">
            <v>PA0551</v>
          </cell>
        </row>
        <row r="585">
          <cell r="D585" t="str">
            <v>fig|208964.12.peg.584</v>
          </cell>
          <cell r="E585" t="str">
            <v>PA0552</v>
          </cell>
        </row>
        <row r="586">
          <cell r="D586" t="str">
            <v>fig|208964.12.peg.585</v>
          </cell>
          <cell r="E586" t="str">
            <v>PA0553</v>
          </cell>
        </row>
        <row r="587">
          <cell r="D587" t="str">
            <v>fig|208964.12.peg.586</v>
          </cell>
          <cell r="E587" t="str">
            <v>PA0554</v>
          </cell>
        </row>
        <row r="588">
          <cell r="D588" t="str">
            <v>fig|208964.12.peg.587</v>
          </cell>
          <cell r="E588" t="str">
            <v>PA0555</v>
          </cell>
        </row>
        <row r="589">
          <cell r="D589" t="str">
            <v>fig|208964.12.peg.588</v>
          </cell>
          <cell r="E589" t="str">
            <v>PA0556</v>
          </cell>
        </row>
        <row r="590">
          <cell r="D590" t="str">
            <v>fig|208964.12.peg.589</v>
          </cell>
          <cell r="E590" t="str">
            <v>PA0557</v>
          </cell>
        </row>
        <row r="591">
          <cell r="D591" t="str">
            <v>fig|208964.12.peg.590</v>
          </cell>
          <cell r="E591" t="str">
            <v>PA0558</v>
          </cell>
        </row>
        <row r="592">
          <cell r="D592" t="str">
            <v>fig|208964.12.peg.591</v>
          </cell>
          <cell r="E592" t="str">
            <v>PA0559</v>
          </cell>
        </row>
        <row r="593">
          <cell r="D593" t="str">
            <v>fig|208964.12.peg.592</v>
          </cell>
          <cell r="E593" t="str">
            <v>PA0560</v>
          </cell>
        </row>
        <row r="594">
          <cell r="D594" t="str">
            <v>fig|208964.12.peg.593</v>
          </cell>
          <cell r="E594" t="str">
            <v>PA0561</v>
          </cell>
        </row>
        <row r="595">
          <cell r="D595" t="str">
            <v>fig|208964.12.peg.594</v>
          </cell>
          <cell r="E595" t="str">
            <v>PA0562</v>
          </cell>
        </row>
        <row r="596">
          <cell r="D596" t="str">
            <v>fig|208964.12.peg.595</v>
          </cell>
          <cell r="E596" t="str">
            <v>PA0563</v>
          </cell>
        </row>
        <row r="597">
          <cell r="D597" t="str">
            <v>fig|208964.12.peg.596</v>
          </cell>
          <cell r="E597" t="str">
            <v>PA0564</v>
          </cell>
        </row>
        <row r="598">
          <cell r="D598" t="str">
            <v>fig|208964.12.peg.597</v>
          </cell>
          <cell r="E598" t="str">
            <v>PA0565</v>
          </cell>
        </row>
        <row r="599">
          <cell r="D599" t="str">
            <v>fig|208964.12.peg.598</v>
          </cell>
          <cell r="E599" t="str">
            <v>PA0566</v>
          </cell>
        </row>
        <row r="600">
          <cell r="D600" t="str">
            <v>fig|208964.12.peg.599</v>
          </cell>
          <cell r="E600" t="str">
            <v>PA0567</v>
          </cell>
        </row>
        <row r="601">
          <cell r="D601" t="str">
            <v>fig|208964.12.peg.600</v>
          </cell>
          <cell r="E601" t="str">
            <v>PA0568</v>
          </cell>
        </row>
        <row r="602">
          <cell r="D602" t="str">
            <v>fig|208964.12.peg.601</v>
          </cell>
          <cell r="E602" t="str">
            <v>PA0569</v>
          </cell>
        </row>
        <row r="603">
          <cell r="D603" t="str">
            <v>fig|208964.12.peg.602</v>
          </cell>
          <cell r="E603" t="str">
            <v>PA0570</v>
          </cell>
        </row>
        <row r="604">
          <cell r="D604" t="str">
            <v>fig|208964.12.peg.603</v>
          </cell>
          <cell r="E604" t="str">
            <v>PA0571</v>
          </cell>
        </row>
        <row r="605">
          <cell r="D605" t="str">
            <v>fig|208964.12.peg.604</v>
          </cell>
          <cell r="E605" t="str">
            <v>PA0572</v>
          </cell>
        </row>
        <row r="606">
          <cell r="D606" t="str">
            <v>fig|208964.12.peg.605</v>
          </cell>
          <cell r="E606" t="str">
            <v/>
          </cell>
        </row>
        <row r="607">
          <cell r="D607" t="str">
            <v>fig|208964.12.peg.606</v>
          </cell>
          <cell r="E607" t="str">
            <v>PA0573</v>
          </cell>
        </row>
        <row r="608">
          <cell r="D608" t="str">
            <v>fig|208964.12.peg.607</v>
          </cell>
          <cell r="E608" t="str">
            <v>PA0574</v>
          </cell>
        </row>
        <row r="609">
          <cell r="D609" t="str">
            <v>fig|208964.12.peg.608</v>
          </cell>
          <cell r="E609" t="str">
            <v/>
          </cell>
        </row>
        <row r="610">
          <cell r="D610" t="str">
            <v>fig|208964.12.peg.609</v>
          </cell>
          <cell r="E610" t="str">
            <v>PA0575</v>
          </cell>
        </row>
        <row r="611">
          <cell r="D611" t="str">
            <v>fig|208964.12.peg.610</v>
          </cell>
          <cell r="E611" t="str">
            <v>PA0576</v>
          </cell>
        </row>
        <row r="612">
          <cell r="D612" t="str">
            <v>fig|208964.12.peg.611</v>
          </cell>
          <cell r="E612" t="str">
            <v/>
          </cell>
        </row>
        <row r="613">
          <cell r="D613" t="str">
            <v>fig|208964.12.peg.612</v>
          </cell>
          <cell r="E613" t="str">
            <v>PA0577</v>
          </cell>
        </row>
        <row r="614">
          <cell r="D614" t="str">
            <v>fig|208964.12.peg.613</v>
          </cell>
          <cell r="E614" t="str">
            <v>PA0578</v>
          </cell>
        </row>
        <row r="615">
          <cell r="D615" t="str">
            <v>fig|208964.12.peg.614</v>
          </cell>
          <cell r="E615" t="str">
            <v>PA0579</v>
          </cell>
        </row>
        <row r="616">
          <cell r="D616" t="str">
            <v>fig|208964.12.peg.615</v>
          </cell>
          <cell r="E616" t="str">
            <v>PA0580</v>
          </cell>
        </row>
        <row r="617">
          <cell r="D617" t="str">
            <v>fig|208964.12.peg.616</v>
          </cell>
          <cell r="E617" t="str">
            <v>PA0581</v>
          </cell>
        </row>
        <row r="618">
          <cell r="D618" t="str">
            <v>fig|208964.12.peg.617</v>
          </cell>
          <cell r="E618" t="str">
            <v>PA0582</v>
          </cell>
        </row>
        <row r="619">
          <cell r="D619" t="str">
            <v>fig|208964.12.peg.618</v>
          </cell>
          <cell r="E619" t="str">
            <v>PA0583</v>
          </cell>
        </row>
        <row r="620">
          <cell r="D620" t="str">
            <v>fig|208964.12.peg.619</v>
          </cell>
          <cell r="E620" t="str">
            <v>PA0584</v>
          </cell>
        </row>
        <row r="621">
          <cell r="D621" t="str">
            <v>fig|208964.12.peg.620</v>
          </cell>
          <cell r="E621" t="str">
            <v>PA0585</v>
          </cell>
        </row>
        <row r="622">
          <cell r="D622" t="str">
            <v>fig|208964.12.peg.621</v>
          </cell>
          <cell r="E622" t="str">
            <v>PA0586</v>
          </cell>
        </row>
        <row r="623">
          <cell r="D623" t="str">
            <v>fig|208964.12.peg.622</v>
          </cell>
          <cell r="E623" t="str">
            <v>PA0587</v>
          </cell>
        </row>
        <row r="624">
          <cell r="D624" t="str">
            <v>fig|208964.12.peg.623</v>
          </cell>
          <cell r="E624" t="str">
            <v>PA0588</v>
          </cell>
        </row>
        <row r="625">
          <cell r="D625" t="str">
            <v>fig|208964.12.peg.624</v>
          </cell>
          <cell r="E625" t="str">
            <v/>
          </cell>
        </row>
        <row r="626">
          <cell r="D626" t="str">
            <v>fig|208964.12.peg.625</v>
          </cell>
          <cell r="E626" t="str">
            <v>PA0589</v>
          </cell>
        </row>
        <row r="627">
          <cell r="D627" t="str">
            <v>fig|208964.12.peg.626</v>
          </cell>
          <cell r="E627" t="str">
            <v>PA0590</v>
          </cell>
        </row>
        <row r="628">
          <cell r="D628" t="str">
            <v>fig|208964.12.peg.627</v>
          </cell>
          <cell r="E628" t="str">
            <v>PA0591</v>
          </cell>
        </row>
        <row r="629">
          <cell r="D629" t="str">
            <v>fig|208964.12.peg.628</v>
          </cell>
          <cell r="E629" t="str">
            <v>PA0592</v>
          </cell>
        </row>
        <row r="630">
          <cell r="D630" t="str">
            <v>fig|208964.12.peg.629</v>
          </cell>
          <cell r="E630" t="str">
            <v>PA0593</v>
          </cell>
        </row>
        <row r="631">
          <cell r="D631" t="str">
            <v>fig|208964.12.peg.630</v>
          </cell>
          <cell r="E631" t="str">
            <v>PA0594</v>
          </cell>
        </row>
        <row r="632">
          <cell r="D632" t="str">
            <v>fig|208964.12.peg.631</v>
          </cell>
          <cell r="E632" t="str">
            <v>PA0595</v>
          </cell>
        </row>
        <row r="633">
          <cell r="D633" t="str">
            <v>fig|208964.12.peg.632</v>
          </cell>
          <cell r="E633" t="str">
            <v>PA0596</v>
          </cell>
        </row>
        <row r="634">
          <cell r="D634" t="str">
            <v>fig|208964.12.peg.633</v>
          </cell>
          <cell r="E634" t="str">
            <v>PA0597</v>
          </cell>
        </row>
        <row r="635">
          <cell r="D635" t="str">
            <v>fig|208964.12.peg.634</v>
          </cell>
          <cell r="E635" t="str">
            <v>PA0598</v>
          </cell>
        </row>
        <row r="636">
          <cell r="D636" t="str">
            <v>fig|208964.12.peg.635</v>
          </cell>
          <cell r="E636" t="str">
            <v>PA0599</v>
          </cell>
        </row>
        <row r="637">
          <cell r="D637" t="str">
            <v>fig|208964.12.peg.636</v>
          </cell>
          <cell r="E637" t="str">
            <v>PA0600</v>
          </cell>
        </row>
        <row r="638">
          <cell r="D638" t="str">
            <v>fig|208964.12.peg.637</v>
          </cell>
          <cell r="E638" t="str">
            <v>PA0601</v>
          </cell>
        </row>
        <row r="639">
          <cell r="D639" t="str">
            <v>fig|208964.12.peg.638</v>
          </cell>
          <cell r="E639" t="str">
            <v>PA0602</v>
          </cell>
        </row>
        <row r="640">
          <cell r="D640" t="str">
            <v>fig|208964.12.peg.639</v>
          </cell>
          <cell r="E640" t="str">
            <v>PA0603</v>
          </cell>
        </row>
        <row r="641">
          <cell r="D641" t="str">
            <v>fig|208964.12.peg.640</v>
          </cell>
          <cell r="E641" t="str">
            <v>PA0604</v>
          </cell>
        </row>
        <row r="642">
          <cell r="D642" t="str">
            <v>fig|208964.12.peg.641</v>
          </cell>
          <cell r="E642" t="str">
            <v>PA0605</v>
          </cell>
        </row>
        <row r="643">
          <cell r="D643" t="str">
            <v>fig|208964.12.peg.642</v>
          </cell>
          <cell r="E643" t="str">
            <v>PA0606</v>
          </cell>
        </row>
        <row r="644">
          <cell r="D644" t="str">
            <v>fig|208964.12.peg.643</v>
          </cell>
          <cell r="E644" t="str">
            <v>PA0607</v>
          </cell>
        </row>
        <row r="645">
          <cell r="D645" t="str">
            <v>fig|208964.12.peg.644</v>
          </cell>
          <cell r="E645" t="str">
            <v>PA0608</v>
          </cell>
        </row>
        <row r="646">
          <cell r="D646" t="str">
            <v>fig|208964.12.peg.645</v>
          </cell>
          <cell r="E646" t="str">
            <v>PA0609</v>
          </cell>
        </row>
        <row r="647">
          <cell r="D647" t="str">
            <v>fig|208964.12.peg.646</v>
          </cell>
          <cell r="E647" t="str">
            <v>PA0610</v>
          </cell>
        </row>
        <row r="648">
          <cell r="D648" t="str">
            <v>fig|208964.12.peg.647</v>
          </cell>
          <cell r="E648" t="str">
            <v>PA0611</v>
          </cell>
        </row>
        <row r="649">
          <cell r="D649" t="str">
            <v>fig|208964.12.peg.648</v>
          </cell>
          <cell r="E649" t="str">
            <v>PA0612</v>
          </cell>
        </row>
        <row r="650">
          <cell r="D650" t="str">
            <v>fig|208964.12.peg.649</v>
          </cell>
          <cell r="E650" t="str">
            <v>PA0613</v>
          </cell>
        </row>
        <row r="651">
          <cell r="D651" t="str">
            <v>fig|208964.12.peg.650</v>
          </cell>
          <cell r="E651" t="str">
            <v>PA0614</v>
          </cell>
        </row>
        <row r="652">
          <cell r="D652" t="str">
            <v>fig|208964.12.peg.651</v>
          </cell>
          <cell r="E652" t="str">
            <v>PA0615</v>
          </cell>
        </row>
        <row r="653">
          <cell r="D653" t="str">
            <v>fig|208964.12.peg.652</v>
          </cell>
          <cell r="E653" t="str">
            <v>PA0616</v>
          </cell>
        </row>
        <row r="654">
          <cell r="D654" t="str">
            <v>fig|208964.12.peg.653</v>
          </cell>
          <cell r="E654" t="str">
            <v>PA0617</v>
          </cell>
        </row>
        <row r="655">
          <cell r="D655" t="str">
            <v>fig|208964.12.peg.654</v>
          </cell>
          <cell r="E655" t="str">
            <v>PA0618</v>
          </cell>
        </row>
        <row r="656">
          <cell r="D656" t="str">
            <v>fig|208964.12.peg.655</v>
          </cell>
          <cell r="E656" t="str">
            <v>PA0619</v>
          </cell>
        </row>
        <row r="657">
          <cell r="D657" t="str">
            <v>fig|208964.12.peg.656</v>
          </cell>
          <cell r="E657" t="str">
            <v>PA0620</v>
          </cell>
        </row>
        <row r="658">
          <cell r="D658" t="str">
            <v>fig|208964.12.peg.657</v>
          </cell>
          <cell r="E658" t="str">
            <v>PA0622</v>
          </cell>
        </row>
        <row r="659">
          <cell r="D659" t="str">
            <v>fig|208964.12.peg.658</v>
          </cell>
          <cell r="E659" t="str">
            <v>PA0623</v>
          </cell>
        </row>
        <row r="660">
          <cell r="D660" t="str">
            <v>fig|208964.12.peg.659</v>
          </cell>
          <cell r="E660" t="str">
            <v>PA0624</v>
          </cell>
        </row>
        <row r="661">
          <cell r="D661" t="str">
            <v>fig|208964.12.peg.660</v>
          </cell>
          <cell r="E661" t="str">
            <v>PA0625</v>
          </cell>
        </row>
        <row r="662">
          <cell r="D662" t="str">
            <v>fig|208964.12.peg.661</v>
          </cell>
          <cell r="E662" t="str">
            <v>PA0626</v>
          </cell>
        </row>
        <row r="663">
          <cell r="D663" t="str">
            <v>fig|208964.12.peg.662</v>
          </cell>
          <cell r="E663" t="str">
            <v>PA0627</v>
          </cell>
        </row>
        <row r="664">
          <cell r="D664" t="str">
            <v>fig|208964.12.peg.663</v>
          </cell>
          <cell r="E664" t="str">
            <v>PA0628</v>
          </cell>
        </row>
        <row r="665">
          <cell r="D665" t="str">
            <v>fig|208964.12.peg.664</v>
          </cell>
          <cell r="E665" t="str">
            <v>PA0629</v>
          </cell>
        </row>
        <row r="666">
          <cell r="D666" t="str">
            <v>fig|208964.12.peg.665</v>
          </cell>
          <cell r="E666" t="str">
            <v>PA0630</v>
          </cell>
        </row>
        <row r="667">
          <cell r="D667" t="str">
            <v>fig|208964.12.peg.666</v>
          </cell>
          <cell r="E667" t="str">
            <v>PA0631</v>
          </cell>
        </row>
        <row r="668">
          <cell r="D668" t="str">
            <v>fig|208964.12.peg.667</v>
          </cell>
          <cell r="E668" t="str">
            <v>PA0633</v>
          </cell>
        </row>
        <row r="669">
          <cell r="D669" t="str">
            <v>fig|208964.12.peg.668</v>
          </cell>
          <cell r="E669" t="str">
            <v>PA0634</v>
          </cell>
        </row>
        <row r="670">
          <cell r="D670" t="str">
            <v>fig|208964.12.peg.669</v>
          </cell>
          <cell r="E670" t="str">
            <v>PA0635</v>
          </cell>
        </row>
        <row r="671">
          <cell r="D671" t="str">
            <v>fig|208964.12.peg.670</v>
          </cell>
          <cell r="E671" t="str">
            <v>PA0636</v>
          </cell>
        </row>
        <row r="672">
          <cell r="D672" t="str">
            <v>fig|208964.12.peg.671</v>
          </cell>
          <cell r="E672" t="str">
            <v>PA0637</v>
          </cell>
        </row>
        <row r="673">
          <cell r="D673" t="str">
            <v>fig|208964.12.peg.672</v>
          </cell>
          <cell r="E673" t="str">
            <v>PA0638</v>
          </cell>
        </row>
        <row r="674">
          <cell r="D674" t="str">
            <v>fig|208964.12.peg.673</v>
          </cell>
          <cell r="E674" t="str">
            <v>PA0639</v>
          </cell>
        </row>
        <row r="675">
          <cell r="D675" t="str">
            <v>fig|208964.12.peg.674</v>
          </cell>
          <cell r="E675" t="str">
            <v>PA0640</v>
          </cell>
        </row>
        <row r="676">
          <cell r="D676" t="str">
            <v>fig|208964.12.peg.675</v>
          </cell>
          <cell r="E676" t="str">
            <v>PA0641</v>
          </cell>
        </row>
        <row r="677">
          <cell r="D677" t="str">
            <v>fig|208964.12.peg.676</v>
          </cell>
          <cell r="E677" t="str">
            <v>PA0643</v>
          </cell>
        </row>
        <row r="678">
          <cell r="D678" t="str">
            <v>fig|208964.12.peg.677</v>
          </cell>
          <cell r="E678" t="str">
            <v>PA0644</v>
          </cell>
        </row>
        <row r="679">
          <cell r="D679" t="str">
            <v>fig|208964.12.peg.678</v>
          </cell>
          <cell r="E679" t="str">
            <v>PA0645</v>
          </cell>
        </row>
        <row r="680">
          <cell r="D680" t="str">
            <v>fig|208964.12.peg.679</v>
          </cell>
          <cell r="E680" t="str">
            <v>PA0648</v>
          </cell>
        </row>
        <row r="681">
          <cell r="D681" t="str">
            <v>fig|208964.12.peg.680</v>
          </cell>
          <cell r="E681" t="str">
            <v>PA0649</v>
          </cell>
        </row>
        <row r="682">
          <cell r="D682" t="str">
            <v>fig|208964.12.peg.681</v>
          </cell>
          <cell r="E682" t="str">
            <v>PA0650</v>
          </cell>
        </row>
        <row r="683">
          <cell r="D683" t="str">
            <v>fig|208964.12.peg.682</v>
          </cell>
          <cell r="E683" t="str">
            <v>PA0651</v>
          </cell>
        </row>
        <row r="684">
          <cell r="D684" t="str">
            <v>fig|208964.12.peg.683</v>
          </cell>
          <cell r="E684" t="str">
            <v>PA0652</v>
          </cell>
        </row>
        <row r="685">
          <cell r="D685" t="str">
            <v>fig|208964.12.peg.684</v>
          </cell>
          <cell r="E685" t="str">
            <v>PA0653</v>
          </cell>
        </row>
        <row r="686">
          <cell r="D686" t="str">
            <v>fig|208964.12.peg.685</v>
          </cell>
          <cell r="E686" t="str">
            <v>PA0654</v>
          </cell>
        </row>
        <row r="687">
          <cell r="D687" t="str">
            <v>fig|208964.12.peg.686</v>
          </cell>
          <cell r="E687" t="str">
            <v>PA0655</v>
          </cell>
        </row>
        <row r="688">
          <cell r="D688" t="str">
            <v>fig|208964.12.peg.687</v>
          </cell>
          <cell r="E688" t="str">
            <v>PA0656</v>
          </cell>
        </row>
        <row r="689">
          <cell r="D689" t="str">
            <v>fig|208964.12.peg.688</v>
          </cell>
          <cell r="E689" t="str">
            <v>PA0657</v>
          </cell>
        </row>
        <row r="690">
          <cell r="D690" t="str">
            <v>fig|208964.12.peg.689</v>
          </cell>
          <cell r="E690" t="str">
            <v>PA0658</v>
          </cell>
        </row>
        <row r="691">
          <cell r="D691" t="str">
            <v>fig|208964.12.peg.690</v>
          </cell>
          <cell r="E691" t="str">
            <v>PA0659</v>
          </cell>
        </row>
        <row r="692">
          <cell r="D692" t="str">
            <v>fig|208964.12.peg.691</v>
          </cell>
          <cell r="E692" t="str">
            <v>PA0660</v>
          </cell>
        </row>
        <row r="693">
          <cell r="D693" t="str">
            <v>fig|208964.12.peg.692</v>
          </cell>
          <cell r="E693" t="str">
            <v>PA0661</v>
          </cell>
        </row>
        <row r="694">
          <cell r="D694" t="str">
            <v>fig|208964.12.peg.693</v>
          </cell>
          <cell r="E694" t="str">
            <v>PA0662</v>
          </cell>
        </row>
        <row r="695">
          <cell r="D695" t="str">
            <v>fig|208964.12.peg.694</v>
          </cell>
          <cell r="E695" t="str">
            <v>PA0663</v>
          </cell>
        </row>
        <row r="696">
          <cell r="D696" t="str">
            <v>fig|208964.12.peg.695</v>
          </cell>
          <cell r="E696" t="str">
            <v>PA0664</v>
          </cell>
        </row>
        <row r="697">
          <cell r="D697" t="str">
            <v>fig|208964.12.peg.696</v>
          </cell>
          <cell r="E697" t="str">
            <v>PA0665</v>
          </cell>
        </row>
        <row r="698">
          <cell r="D698" t="str">
            <v>fig|208964.12.peg.697</v>
          </cell>
          <cell r="E698" t="str">
            <v>PA0666</v>
          </cell>
        </row>
        <row r="699">
          <cell r="D699" t="str">
            <v>fig|208964.12.peg.698</v>
          </cell>
          <cell r="E699" t="str">
            <v>PA0667</v>
          </cell>
        </row>
        <row r="700">
          <cell r="D700" t="str">
            <v>fig|208964.12.peg.699</v>
          </cell>
          <cell r="E700" t="str">
            <v>PA0668</v>
          </cell>
        </row>
        <row r="701">
          <cell r="D701" t="str">
            <v>fig|208964.12.peg.700</v>
          </cell>
          <cell r="E701" t="str">
            <v>PA0669</v>
          </cell>
        </row>
        <row r="702">
          <cell r="D702" t="str">
            <v>fig|208964.12.peg.701</v>
          </cell>
          <cell r="E702" t="str">
            <v>PA0670</v>
          </cell>
        </row>
        <row r="703">
          <cell r="D703" t="str">
            <v>fig|208964.12.peg.702</v>
          </cell>
          <cell r="E703" t="str">
            <v>PA0671</v>
          </cell>
        </row>
        <row r="704">
          <cell r="D704" t="str">
            <v>fig|208964.12.peg.703</v>
          </cell>
          <cell r="E704" t="str">
            <v>PA0672</v>
          </cell>
        </row>
        <row r="705">
          <cell r="D705" t="str">
            <v>fig|208964.12.peg.704</v>
          </cell>
          <cell r="E705" t="str">
            <v>PA0673</v>
          </cell>
        </row>
        <row r="706">
          <cell r="D706" t="str">
            <v>fig|208964.12.peg.705</v>
          </cell>
          <cell r="E706" t="str">
            <v>PA0674</v>
          </cell>
        </row>
        <row r="707">
          <cell r="D707" t="str">
            <v>fig|208964.12.peg.706</v>
          </cell>
          <cell r="E707" t="str">
            <v>PA0675</v>
          </cell>
        </row>
        <row r="708">
          <cell r="D708" t="str">
            <v>fig|208964.12.peg.707</v>
          </cell>
          <cell r="E708" t="str">
            <v>PA0676</v>
          </cell>
        </row>
        <row r="709">
          <cell r="D709" t="str">
            <v>fig|208964.12.peg.708</v>
          </cell>
          <cell r="E709" t="str">
            <v>PA0677</v>
          </cell>
        </row>
        <row r="710">
          <cell r="D710" t="str">
            <v>fig|208964.12.peg.709</v>
          </cell>
          <cell r="E710" t="str">
            <v>PA0678</v>
          </cell>
        </row>
        <row r="711">
          <cell r="D711" t="str">
            <v>fig|208964.12.peg.710</v>
          </cell>
          <cell r="E711" t="str">
            <v>PA0679</v>
          </cell>
        </row>
        <row r="712">
          <cell r="D712" t="str">
            <v>fig|208964.12.peg.711</v>
          </cell>
          <cell r="E712" t="str">
            <v>PA0680</v>
          </cell>
        </row>
        <row r="713">
          <cell r="D713" t="str">
            <v>fig|208964.12.peg.712</v>
          </cell>
          <cell r="E713" t="str">
            <v>PA0681</v>
          </cell>
        </row>
        <row r="714">
          <cell r="D714" t="str">
            <v>fig|208964.12.peg.713</v>
          </cell>
          <cell r="E714" t="str">
            <v>PA0682</v>
          </cell>
        </row>
        <row r="715">
          <cell r="D715" t="str">
            <v>fig|208964.12.peg.714</v>
          </cell>
          <cell r="E715" t="str">
            <v/>
          </cell>
        </row>
        <row r="716">
          <cell r="D716" t="str">
            <v>fig|208964.12.peg.715</v>
          </cell>
          <cell r="E716" t="str">
            <v>PA0683</v>
          </cell>
        </row>
        <row r="717">
          <cell r="D717" t="str">
            <v>fig|208964.12.peg.716</v>
          </cell>
          <cell r="E717" t="str">
            <v>PA0684</v>
          </cell>
        </row>
        <row r="718">
          <cell r="D718" t="str">
            <v>fig|208964.12.peg.717</v>
          </cell>
          <cell r="E718" t="str">
            <v>PA0685</v>
          </cell>
        </row>
        <row r="719">
          <cell r="D719" t="str">
            <v>fig|208964.12.peg.718</v>
          </cell>
          <cell r="E719" t="str">
            <v>PA0686</v>
          </cell>
        </row>
        <row r="720">
          <cell r="D720" t="str">
            <v>fig|208964.12.peg.719</v>
          </cell>
          <cell r="E720" t="str">
            <v>PA0687</v>
          </cell>
        </row>
        <row r="721">
          <cell r="D721" t="str">
            <v>fig|208964.12.peg.720</v>
          </cell>
          <cell r="E721" t="str">
            <v>PA0688</v>
          </cell>
        </row>
        <row r="722">
          <cell r="D722" t="str">
            <v>fig|208964.12.peg.721</v>
          </cell>
          <cell r="E722" t="str">
            <v>PA0689</v>
          </cell>
        </row>
        <row r="723">
          <cell r="D723" t="str">
            <v>fig|208964.12.peg.722</v>
          </cell>
          <cell r="E723" t="str">
            <v>PA0690</v>
          </cell>
        </row>
        <row r="724">
          <cell r="D724" t="str">
            <v>fig|208964.12.peg.723</v>
          </cell>
          <cell r="E724" t="str">
            <v>PA0691</v>
          </cell>
        </row>
        <row r="725">
          <cell r="D725" t="str">
            <v>fig|208964.12.peg.724</v>
          </cell>
          <cell r="E725" t="str">
            <v/>
          </cell>
        </row>
        <row r="726">
          <cell r="D726" t="str">
            <v>fig|208964.12.peg.725</v>
          </cell>
          <cell r="E726" t="str">
            <v>PA0692</v>
          </cell>
        </row>
        <row r="727">
          <cell r="D727" t="str">
            <v>fig|208964.12.peg.726</v>
          </cell>
          <cell r="E727" t="str">
            <v>PA0693</v>
          </cell>
        </row>
        <row r="728">
          <cell r="D728" t="str">
            <v>fig|208964.12.peg.727</v>
          </cell>
          <cell r="E728" t="str">
            <v>PA0694</v>
          </cell>
        </row>
        <row r="729">
          <cell r="D729" t="str">
            <v>fig|208964.12.peg.728</v>
          </cell>
          <cell r="E729" t="str">
            <v>PA0695</v>
          </cell>
        </row>
        <row r="730">
          <cell r="D730" t="str">
            <v>fig|208964.12.peg.729</v>
          </cell>
          <cell r="E730" t="str">
            <v>PA0696</v>
          </cell>
        </row>
        <row r="731">
          <cell r="D731" t="str">
            <v>fig|208964.12.peg.730</v>
          </cell>
          <cell r="E731" t="str">
            <v>PA0697</v>
          </cell>
        </row>
        <row r="732">
          <cell r="D732" t="str">
            <v>fig|208964.12.peg.731</v>
          </cell>
          <cell r="E732" t="str">
            <v>PA0698</v>
          </cell>
        </row>
        <row r="733">
          <cell r="D733" t="str">
            <v>fig|208964.12.peg.732</v>
          </cell>
          <cell r="E733" t="str">
            <v>PA0699</v>
          </cell>
        </row>
        <row r="734">
          <cell r="D734" t="str">
            <v>fig|208964.12.peg.733</v>
          </cell>
          <cell r="E734" t="str">
            <v>PA0700</v>
          </cell>
        </row>
        <row r="735">
          <cell r="D735" t="str">
            <v>fig|208964.12.peg.734</v>
          </cell>
          <cell r="E735" t="str">
            <v>PA0701</v>
          </cell>
        </row>
        <row r="736">
          <cell r="D736" t="str">
            <v>fig|208964.12.peg.735</v>
          </cell>
          <cell r="E736" t="str">
            <v/>
          </cell>
        </row>
        <row r="737">
          <cell r="D737" t="str">
            <v>fig|208964.12.peg.736</v>
          </cell>
          <cell r="E737" t="str">
            <v>PA0702</v>
          </cell>
        </row>
        <row r="738">
          <cell r="D738" t="str">
            <v>fig|208964.12.peg.737</v>
          </cell>
          <cell r="E738" t="str">
            <v>PA0703</v>
          </cell>
        </row>
        <row r="739">
          <cell r="D739" t="str">
            <v>fig|208964.12.peg.738</v>
          </cell>
          <cell r="E739" t="str">
            <v>PA0704</v>
          </cell>
        </row>
        <row r="740">
          <cell r="D740" t="str">
            <v>fig|208964.12.peg.739</v>
          </cell>
          <cell r="E740" t="str">
            <v>PA0705</v>
          </cell>
        </row>
        <row r="741">
          <cell r="D741" t="str">
            <v>fig|208964.12.peg.740</v>
          </cell>
          <cell r="E741" t="str">
            <v>PA0706</v>
          </cell>
        </row>
        <row r="742">
          <cell r="D742" t="str">
            <v>fig|208964.12.peg.741</v>
          </cell>
          <cell r="E742" t="str">
            <v>PA0707</v>
          </cell>
        </row>
        <row r="743">
          <cell r="D743" t="str">
            <v>fig|208964.12.peg.742</v>
          </cell>
          <cell r="E743" t="str">
            <v>PA0708</v>
          </cell>
        </row>
        <row r="744">
          <cell r="D744" t="str">
            <v>fig|208964.12.peg.743</v>
          </cell>
          <cell r="E744" t="str">
            <v>PA0709</v>
          </cell>
        </row>
        <row r="745">
          <cell r="D745" t="str">
            <v>fig|208964.12.peg.744</v>
          </cell>
          <cell r="E745" t="str">
            <v>PA0710</v>
          </cell>
        </row>
        <row r="746">
          <cell r="D746" t="str">
            <v>fig|208964.12.peg.745</v>
          </cell>
          <cell r="E746" t="str">
            <v>PA0711</v>
          </cell>
        </row>
        <row r="747">
          <cell r="D747" t="str">
            <v>fig|208964.12.peg.746</v>
          </cell>
          <cell r="E747" t="str">
            <v>PA0712</v>
          </cell>
        </row>
        <row r="748">
          <cell r="D748" t="str">
            <v>fig|208964.12.peg.747</v>
          </cell>
          <cell r="E748" t="str">
            <v>PA0713</v>
          </cell>
        </row>
        <row r="749">
          <cell r="D749" t="str">
            <v>fig|208964.12.peg.748</v>
          </cell>
          <cell r="E749" t="str">
            <v>PA0714</v>
          </cell>
        </row>
        <row r="750">
          <cell r="D750" t="str">
            <v>fig|208964.12.peg.749</v>
          </cell>
          <cell r="E750" t="str">
            <v/>
          </cell>
        </row>
        <row r="751">
          <cell r="D751" t="str">
            <v>fig|208964.12.peg.750</v>
          </cell>
          <cell r="E751" t="str">
            <v>PA0720</v>
          </cell>
        </row>
        <row r="752">
          <cell r="D752" t="str">
            <v>fig|208964.12.peg.751</v>
          </cell>
          <cell r="E752" t="str">
            <v>PA0723</v>
          </cell>
        </row>
        <row r="753">
          <cell r="D753" t="str">
            <v>fig|208964.12.peg.752</v>
          </cell>
          <cell r="E753" t="str">
            <v>PA0724</v>
          </cell>
        </row>
        <row r="754">
          <cell r="D754" t="str">
            <v>fig|208964.12.peg.753</v>
          </cell>
          <cell r="E754" t="str">
            <v>PA0725</v>
          </cell>
        </row>
        <row r="755">
          <cell r="D755" t="str">
            <v>fig|208964.12.peg.754</v>
          </cell>
          <cell r="E755" t="str">
            <v>PA0726</v>
          </cell>
        </row>
        <row r="756">
          <cell r="D756" t="str">
            <v>fig|208964.12.peg.755</v>
          </cell>
          <cell r="E756" t="str">
            <v>PA0727</v>
          </cell>
        </row>
        <row r="757">
          <cell r="D757" t="str">
            <v>fig|208964.12.peg.756</v>
          </cell>
          <cell r="E757" t="str">
            <v>PA0728</v>
          </cell>
        </row>
        <row r="758">
          <cell r="D758" t="str">
            <v>fig|208964.12.peg.757</v>
          </cell>
          <cell r="E758" t="str">
            <v>PA0730</v>
          </cell>
        </row>
        <row r="759">
          <cell r="D759" t="str">
            <v>fig|208964.12.peg.758</v>
          </cell>
          <cell r="E759" t="str">
            <v>PA0731</v>
          </cell>
        </row>
        <row r="760">
          <cell r="D760" t="str">
            <v>fig|208964.12.peg.759</v>
          </cell>
          <cell r="E760" t="str">
            <v>PA0732</v>
          </cell>
        </row>
        <row r="761">
          <cell r="D761" t="str">
            <v>fig|208964.12.peg.760</v>
          </cell>
          <cell r="E761" t="str">
            <v>PA0733</v>
          </cell>
        </row>
        <row r="762">
          <cell r="D762" t="str">
            <v>fig|208964.12.peg.761</v>
          </cell>
          <cell r="E762" t="str">
            <v>PA0734</v>
          </cell>
        </row>
        <row r="763">
          <cell r="D763" t="str">
            <v>fig|208964.12.peg.762</v>
          </cell>
          <cell r="E763" t="str">
            <v>PA0735</v>
          </cell>
        </row>
        <row r="764">
          <cell r="D764" t="str">
            <v>fig|208964.12.peg.763</v>
          </cell>
          <cell r="E764" t="str">
            <v>PA0736</v>
          </cell>
        </row>
        <row r="765">
          <cell r="D765" t="str">
            <v>fig|208964.12.peg.764</v>
          </cell>
          <cell r="E765" t="str">
            <v/>
          </cell>
        </row>
        <row r="766">
          <cell r="D766" t="str">
            <v>fig|208964.12.peg.765</v>
          </cell>
          <cell r="E766" t="str">
            <v>PA0737</v>
          </cell>
        </row>
        <row r="767">
          <cell r="D767" t="str">
            <v>fig|208964.12.peg.766</v>
          </cell>
          <cell r="E767" t="str">
            <v>PA0738</v>
          </cell>
        </row>
        <row r="768">
          <cell r="D768" t="str">
            <v>fig|208964.12.peg.767</v>
          </cell>
          <cell r="E768" t="str">
            <v/>
          </cell>
        </row>
        <row r="769">
          <cell r="D769" t="str">
            <v>fig|208964.12.peg.768</v>
          </cell>
          <cell r="E769" t="str">
            <v>PA0739</v>
          </cell>
        </row>
        <row r="770">
          <cell r="D770" t="str">
            <v>fig|208964.12.peg.769</v>
          </cell>
          <cell r="E770" t="str">
            <v>PA0740</v>
          </cell>
        </row>
        <row r="771">
          <cell r="D771" t="str">
            <v>fig|208964.12.peg.770</v>
          </cell>
          <cell r="E771" t="str">
            <v>PA0741</v>
          </cell>
        </row>
        <row r="772">
          <cell r="D772" t="str">
            <v>fig|208964.12.peg.771</v>
          </cell>
          <cell r="E772" t="str">
            <v>PA0742</v>
          </cell>
        </row>
        <row r="773">
          <cell r="D773" t="str">
            <v>fig|208964.12.peg.772</v>
          </cell>
          <cell r="E773" t="str">
            <v>PA0743</v>
          </cell>
        </row>
        <row r="774">
          <cell r="D774" t="str">
            <v>fig|208964.12.peg.773</v>
          </cell>
          <cell r="E774" t="str">
            <v>PA0744</v>
          </cell>
        </row>
        <row r="775">
          <cell r="D775" t="str">
            <v>fig|208964.12.peg.774</v>
          </cell>
          <cell r="E775" t="str">
            <v>PA0745</v>
          </cell>
        </row>
        <row r="776">
          <cell r="D776" t="str">
            <v>fig|208964.12.peg.775</v>
          </cell>
          <cell r="E776" t="str">
            <v>PA0746</v>
          </cell>
        </row>
        <row r="777">
          <cell r="D777" t="str">
            <v>fig|208964.12.peg.776</v>
          </cell>
          <cell r="E777" t="str">
            <v>PA0747</v>
          </cell>
        </row>
        <row r="778">
          <cell r="D778" t="str">
            <v>fig|208964.12.peg.777</v>
          </cell>
          <cell r="E778" t="str">
            <v/>
          </cell>
        </row>
        <row r="779">
          <cell r="D779" t="str">
            <v>fig|208964.12.peg.778</v>
          </cell>
          <cell r="E779" t="str">
            <v>PA0749</v>
          </cell>
        </row>
        <row r="780">
          <cell r="D780" t="str">
            <v>fig|208964.12.peg.779</v>
          </cell>
          <cell r="E780" t="str">
            <v>PA0750</v>
          </cell>
        </row>
        <row r="781">
          <cell r="D781" t="str">
            <v>fig|208964.12.peg.780</v>
          </cell>
          <cell r="E781" t="str">
            <v>PA0751</v>
          </cell>
        </row>
        <row r="782">
          <cell r="D782" t="str">
            <v>fig|208964.12.peg.781</v>
          </cell>
          <cell r="E782" t="str">
            <v>PA0752</v>
          </cell>
        </row>
        <row r="783">
          <cell r="D783" t="str">
            <v>fig|208964.12.peg.782</v>
          </cell>
          <cell r="E783" t="str">
            <v>PA0753</v>
          </cell>
        </row>
        <row r="784">
          <cell r="D784" t="str">
            <v>fig|208964.12.peg.783</v>
          </cell>
          <cell r="E784" t="str">
            <v>PA0754</v>
          </cell>
        </row>
        <row r="785">
          <cell r="D785" t="str">
            <v>fig|208964.12.peg.784</v>
          </cell>
          <cell r="E785" t="str">
            <v>PA0755</v>
          </cell>
        </row>
        <row r="786">
          <cell r="D786" t="str">
            <v>fig|208964.12.peg.785</v>
          </cell>
          <cell r="E786" t="str">
            <v>PA0756</v>
          </cell>
        </row>
        <row r="787">
          <cell r="D787" t="str">
            <v>fig|208964.12.peg.786</v>
          </cell>
          <cell r="E787" t="str">
            <v>PA0757</v>
          </cell>
        </row>
        <row r="788">
          <cell r="D788" t="str">
            <v>fig|208964.12.peg.787</v>
          </cell>
          <cell r="E788" t="str">
            <v>PA0758</v>
          </cell>
        </row>
        <row r="789">
          <cell r="D789" t="str">
            <v>fig|208964.12.peg.788</v>
          </cell>
          <cell r="E789" t="str">
            <v>PA0759</v>
          </cell>
        </row>
        <row r="790">
          <cell r="D790" t="str">
            <v>fig|208964.12.peg.789</v>
          </cell>
          <cell r="E790" t="str">
            <v>PA0760</v>
          </cell>
        </row>
        <row r="791">
          <cell r="D791" t="str">
            <v>fig|208964.12.peg.790</v>
          </cell>
          <cell r="E791" t="str">
            <v/>
          </cell>
        </row>
        <row r="792">
          <cell r="D792" t="str">
            <v>fig|208964.12.peg.791</v>
          </cell>
          <cell r="E792" t="str">
            <v>PA0761</v>
          </cell>
        </row>
        <row r="793">
          <cell r="D793" t="str">
            <v>fig|208964.12.peg.792</v>
          </cell>
          <cell r="E793" t="str">
            <v>PA0762</v>
          </cell>
        </row>
        <row r="794">
          <cell r="D794" t="str">
            <v>fig|208964.12.peg.793</v>
          </cell>
          <cell r="E794" t="str">
            <v>PA0763</v>
          </cell>
        </row>
        <row r="795">
          <cell r="D795" t="str">
            <v>fig|208964.12.peg.794</v>
          </cell>
          <cell r="E795" t="str">
            <v>PA0764</v>
          </cell>
        </row>
        <row r="796">
          <cell r="D796" t="str">
            <v>fig|208964.12.peg.795</v>
          </cell>
          <cell r="E796" t="str">
            <v>PA0765</v>
          </cell>
        </row>
        <row r="797">
          <cell r="D797" t="str">
            <v>fig|208964.12.peg.796</v>
          </cell>
          <cell r="E797" t="str">
            <v>PA0766</v>
          </cell>
        </row>
        <row r="798">
          <cell r="D798" t="str">
            <v>fig|208964.12.peg.797</v>
          </cell>
          <cell r="E798" t="str">
            <v>PA0767</v>
          </cell>
        </row>
        <row r="799">
          <cell r="D799" t="str">
            <v>fig|208964.12.peg.798</v>
          </cell>
          <cell r="E799" t="str">
            <v>PA0768</v>
          </cell>
        </row>
        <row r="800">
          <cell r="D800" t="str">
            <v>fig|208964.12.peg.799</v>
          </cell>
          <cell r="E800" t="str">
            <v>PA0769</v>
          </cell>
        </row>
        <row r="801">
          <cell r="D801" t="str">
            <v>fig|208964.12.peg.800</v>
          </cell>
          <cell r="E801" t="str">
            <v>PA0770</v>
          </cell>
        </row>
        <row r="802">
          <cell r="D802" t="str">
            <v>fig|208964.12.peg.801</v>
          </cell>
          <cell r="E802" t="str">
            <v>PA0771</v>
          </cell>
        </row>
        <row r="803">
          <cell r="D803" t="str">
            <v>fig|208964.12.peg.802</v>
          </cell>
          <cell r="E803" t="str">
            <v>PA0772</v>
          </cell>
        </row>
        <row r="804">
          <cell r="D804" t="str">
            <v>fig|208964.12.peg.803</v>
          </cell>
          <cell r="E804" t="str">
            <v>PA0773</v>
          </cell>
        </row>
        <row r="805">
          <cell r="D805" t="str">
            <v>fig|208964.12.peg.804</v>
          </cell>
          <cell r="E805" t="str">
            <v>PA0774</v>
          </cell>
        </row>
        <row r="806">
          <cell r="D806" t="str">
            <v>fig|208964.12.peg.805</v>
          </cell>
          <cell r="E806" t="str">
            <v>PA0775</v>
          </cell>
        </row>
        <row r="807">
          <cell r="D807" t="str">
            <v>fig|208964.12.peg.806</v>
          </cell>
          <cell r="E807" t="str">
            <v>PA0776</v>
          </cell>
        </row>
        <row r="808">
          <cell r="D808" t="str">
            <v>fig|208964.12.peg.807</v>
          </cell>
          <cell r="E808" t="str">
            <v>PA0777</v>
          </cell>
        </row>
        <row r="809">
          <cell r="D809" t="str">
            <v>fig|208964.12.peg.808</v>
          </cell>
          <cell r="E809" t="str">
            <v>PA0778</v>
          </cell>
        </row>
        <row r="810">
          <cell r="D810" t="str">
            <v>fig|208964.12.peg.809</v>
          </cell>
          <cell r="E810" t="str">
            <v>PA0779</v>
          </cell>
        </row>
        <row r="811">
          <cell r="D811" t="str">
            <v>fig|208964.12.peg.810</v>
          </cell>
          <cell r="E811" t="str">
            <v/>
          </cell>
        </row>
        <row r="812">
          <cell r="D812" t="str">
            <v>fig|208964.12.peg.811</v>
          </cell>
          <cell r="E812" t="str">
            <v>PA0780</v>
          </cell>
        </row>
        <row r="813">
          <cell r="D813" t="str">
            <v>fig|208964.12.peg.812</v>
          </cell>
          <cell r="E813" t="str">
            <v>PA0781</v>
          </cell>
        </row>
        <row r="814">
          <cell r="D814" t="str">
            <v>fig|208964.12.peg.813</v>
          </cell>
          <cell r="E814" t="str">
            <v>PA0782</v>
          </cell>
        </row>
        <row r="815">
          <cell r="D815" t="str">
            <v>fig|208964.12.peg.814</v>
          </cell>
          <cell r="E815" t="str">
            <v>PA0783</v>
          </cell>
        </row>
        <row r="816">
          <cell r="D816" t="str">
            <v>fig|208964.12.peg.815</v>
          </cell>
          <cell r="E816" t="str">
            <v>PA0784</v>
          </cell>
        </row>
        <row r="817">
          <cell r="D817" t="str">
            <v>fig|208964.12.peg.816</v>
          </cell>
          <cell r="E817" t="str">
            <v>PA0785</v>
          </cell>
        </row>
        <row r="818">
          <cell r="D818" t="str">
            <v>fig|208964.12.peg.817</v>
          </cell>
          <cell r="E818" t="str">
            <v>PA0786</v>
          </cell>
        </row>
        <row r="819">
          <cell r="D819" t="str">
            <v>fig|208964.12.peg.818</v>
          </cell>
          <cell r="E819" t="str">
            <v>PA0787</v>
          </cell>
        </row>
        <row r="820">
          <cell r="D820" t="str">
            <v>fig|208964.12.peg.819</v>
          </cell>
          <cell r="E820" t="str">
            <v>PA0788</v>
          </cell>
        </row>
        <row r="821">
          <cell r="D821" t="str">
            <v>fig|208964.12.peg.820</v>
          </cell>
          <cell r="E821" t="str">
            <v/>
          </cell>
        </row>
        <row r="822">
          <cell r="D822" t="str">
            <v>fig|208964.12.peg.821</v>
          </cell>
          <cell r="E822" t="str">
            <v/>
          </cell>
        </row>
        <row r="823">
          <cell r="D823" t="str">
            <v>fig|208964.12.peg.822</v>
          </cell>
          <cell r="E823" t="str">
            <v>PA0789</v>
          </cell>
        </row>
        <row r="824">
          <cell r="D824" t="str">
            <v>fig|208964.12.peg.823</v>
          </cell>
          <cell r="E824" t="str">
            <v>PA0790</v>
          </cell>
        </row>
        <row r="825">
          <cell r="D825" t="str">
            <v>fig|208964.12.peg.824</v>
          </cell>
          <cell r="E825" t="str">
            <v>PA0791</v>
          </cell>
        </row>
        <row r="826">
          <cell r="D826" t="str">
            <v>fig|208964.12.peg.825</v>
          </cell>
          <cell r="E826" t="str">
            <v>PA0792</v>
          </cell>
        </row>
        <row r="827">
          <cell r="D827" t="str">
            <v>fig|208964.12.peg.826</v>
          </cell>
          <cell r="E827" t="str">
            <v>PA0793</v>
          </cell>
        </row>
        <row r="828">
          <cell r="D828" t="str">
            <v>fig|208964.12.peg.827</v>
          </cell>
          <cell r="E828" t="str">
            <v>PA0794</v>
          </cell>
        </row>
        <row r="829">
          <cell r="D829" t="str">
            <v>fig|208964.12.peg.828</v>
          </cell>
          <cell r="E829" t="str">
            <v>PA0795</v>
          </cell>
        </row>
        <row r="830">
          <cell r="D830" t="str">
            <v>fig|208964.12.peg.829</v>
          </cell>
          <cell r="E830" t="str">
            <v>PA0796</v>
          </cell>
        </row>
        <row r="831">
          <cell r="D831" t="str">
            <v>fig|208964.12.peg.830</v>
          </cell>
          <cell r="E831" t="str">
            <v>PA0797</v>
          </cell>
        </row>
        <row r="832">
          <cell r="D832" t="str">
            <v>fig|208964.12.peg.831</v>
          </cell>
          <cell r="E832" t="str">
            <v>PA0798</v>
          </cell>
        </row>
        <row r="833">
          <cell r="D833" t="str">
            <v>fig|208964.12.peg.832</v>
          </cell>
          <cell r="E833" t="str">
            <v>PA0799</v>
          </cell>
        </row>
        <row r="834">
          <cell r="D834" t="str">
            <v>fig|208964.12.peg.833</v>
          </cell>
          <cell r="E834" t="str">
            <v>PA0800</v>
          </cell>
        </row>
        <row r="835">
          <cell r="D835" t="str">
            <v>fig|208964.12.peg.834</v>
          </cell>
          <cell r="E835" t="str">
            <v>PA0801</v>
          </cell>
        </row>
        <row r="836">
          <cell r="D836" t="str">
            <v>fig|208964.12.peg.835</v>
          </cell>
          <cell r="E836" t="str">
            <v>PA0802</v>
          </cell>
        </row>
        <row r="837">
          <cell r="D837" t="str">
            <v>fig|208964.12.peg.836</v>
          </cell>
          <cell r="E837" t="str">
            <v>PA0803</v>
          </cell>
        </row>
        <row r="838">
          <cell r="D838" t="str">
            <v>fig|208964.12.peg.837</v>
          </cell>
          <cell r="E838" t="str">
            <v>PA0804</v>
          </cell>
        </row>
        <row r="839">
          <cell r="D839" t="str">
            <v>fig|208964.12.peg.838</v>
          </cell>
          <cell r="E839" t="str">
            <v>PA0805</v>
          </cell>
        </row>
        <row r="840">
          <cell r="D840" t="str">
            <v>fig|208964.12.peg.839</v>
          </cell>
          <cell r="E840" t="str">
            <v>PA0806</v>
          </cell>
        </row>
        <row r="841">
          <cell r="D841" t="str">
            <v>fig|208964.12.peg.840</v>
          </cell>
          <cell r="E841" t="str">
            <v>PA0807</v>
          </cell>
        </row>
        <row r="842">
          <cell r="D842" t="str">
            <v>fig|208964.12.peg.841</v>
          </cell>
          <cell r="E842" t="str">
            <v>PA0808</v>
          </cell>
        </row>
        <row r="843">
          <cell r="D843" t="str">
            <v>fig|208964.12.peg.842</v>
          </cell>
          <cell r="E843" t="str">
            <v>PA0809</v>
          </cell>
        </row>
        <row r="844">
          <cell r="D844" t="str">
            <v>fig|208964.12.peg.843</v>
          </cell>
          <cell r="E844" t="str">
            <v>PA0810</v>
          </cell>
        </row>
        <row r="845">
          <cell r="D845" t="str">
            <v>fig|208964.12.peg.844</v>
          </cell>
          <cell r="E845" t="str">
            <v>PA0811</v>
          </cell>
        </row>
        <row r="846">
          <cell r="D846" t="str">
            <v>fig|208964.12.peg.845</v>
          </cell>
          <cell r="E846" t="str">
            <v>PA0812</v>
          </cell>
        </row>
        <row r="847">
          <cell r="D847" t="str">
            <v>fig|208964.12.peg.846</v>
          </cell>
          <cell r="E847" t="str">
            <v>PA0813</v>
          </cell>
        </row>
        <row r="848">
          <cell r="D848" t="str">
            <v>fig|208964.12.peg.847</v>
          </cell>
          <cell r="E848" t="str">
            <v>PA0814</v>
          </cell>
        </row>
        <row r="849">
          <cell r="D849" t="str">
            <v>fig|208964.12.peg.848</v>
          </cell>
          <cell r="E849" t="str">
            <v>PA0815</v>
          </cell>
        </row>
        <row r="850">
          <cell r="D850" t="str">
            <v>fig|208964.12.peg.849</v>
          </cell>
          <cell r="E850" t="str">
            <v>PA0816</v>
          </cell>
        </row>
        <row r="851">
          <cell r="D851" t="str">
            <v>fig|208964.12.peg.850</v>
          </cell>
          <cell r="E851" t="str">
            <v>PA0817</v>
          </cell>
        </row>
        <row r="852">
          <cell r="D852" t="str">
            <v>fig|208964.12.peg.851</v>
          </cell>
          <cell r="E852" t="str">
            <v>PA0818</v>
          </cell>
        </row>
        <row r="853">
          <cell r="D853" t="str">
            <v>fig|208964.12.peg.852</v>
          </cell>
          <cell r="E853" t="str">
            <v>PA0819</v>
          </cell>
        </row>
        <row r="854">
          <cell r="D854" t="str">
            <v>fig|208964.12.peg.853</v>
          </cell>
          <cell r="E854" t="str">
            <v>PA0821</v>
          </cell>
        </row>
        <row r="855">
          <cell r="D855" t="str">
            <v>fig|208964.12.peg.854</v>
          </cell>
          <cell r="E855" t="str">
            <v>PA0823</v>
          </cell>
        </row>
        <row r="856">
          <cell r="D856" t="str">
            <v>fig|208964.12.peg.855</v>
          </cell>
          <cell r="E856" t="str">
            <v>PA0824</v>
          </cell>
        </row>
        <row r="857">
          <cell r="D857" t="str">
            <v>fig|208964.12.peg.856</v>
          </cell>
          <cell r="E857" t="str">
            <v>PA0825</v>
          </cell>
        </row>
        <row r="858">
          <cell r="D858" t="str">
            <v>fig|208964.12.peg.857</v>
          </cell>
          <cell r="E858" t="str">
            <v>PA0826</v>
          </cell>
        </row>
        <row r="859">
          <cell r="D859" t="str">
            <v>fig|208964.12.peg.858</v>
          </cell>
          <cell r="E859" t="str">
            <v>PA0827</v>
          </cell>
        </row>
        <row r="860">
          <cell r="D860" t="str">
            <v>fig|208964.12.peg.859</v>
          </cell>
          <cell r="E860" t="str">
            <v>PA0828</v>
          </cell>
        </row>
        <row r="861">
          <cell r="D861" t="str">
            <v>fig|208964.12.peg.860</v>
          </cell>
          <cell r="E861" t="str">
            <v>PA0829</v>
          </cell>
        </row>
        <row r="862">
          <cell r="D862" t="str">
            <v>fig|208964.12.peg.861</v>
          </cell>
          <cell r="E862" t="str">
            <v>PA0830</v>
          </cell>
        </row>
        <row r="863">
          <cell r="D863" t="str">
            <v>fig|208964.12.peg.862</v>
          </cell>
          <cell r="E863" t="str">
            <v>PA0831</v>
          </cell>
        </row>
        <row r="864">
          <cell r="D864" t="str">
            <v>fig|208964.12.peg.863</v>
          </cell>
          <cell r="E864" t="str">
            <v>PA0832</v>
          </cell>
        </row>
        <row r="865">
          <cell r="D865" t="str">
            <v>fig|208964.12.peg.864</v>
          </cell>
          <cell r="E865" t="str">
            <v>PA0833</v>
          </cell>
        </row>
        <row r="866">
          <cell r="D866" t="str">
            <v>fig|208964.12.peg.865</v>
          </cell>
          <cell r="E866" t="str">
            <v>PA0834</v>
          </cell>
        </row>
        <row r="867">
          <cell r="D867" t="str">
            <v>fig|208964.12.peg.866</v>
          </cell>
          <cell r="E867" t="str">
            <v>PA0835</v>
          </cell>
        </row>
        <row r="868">
          <cell r="D868" t="str">
            <v>fig|208964.12.peg.867</v>
          </cell>
          <cell r="E868" t="str">
            <v>PA0836</v>
          </cell>
        </row>
        <row r="869">
          <cell r="D869" t="str">
            <v>fig|208964.12.peg.868</v>
          </cell>
          <cell r="E869" t="str">
            <v/>
          </cell>
        </row>
        <row r="870">
          <cell r="D870" t="str">
            <v>fig|208964.12.peg.869</v>
          </cell>
          <cell r="E870" t="str">
            <v>PA0837</v>
          </cell>
        </row>
        <row r="871">
          <cell r="D871" t="str">
            <v>fig|208964.12.peg.870</v>
          </cell>
          <cell r="E871" t="str">
            <v>PA0838</v>
          </cell>
        </row>
        <row r="872">
          <cell r="D872" t="str">
            <v>fig|208964.12.peg.871</v>
          </cell>
          <cell r="E872" t="str">
            <v>PA0839</v>
          </cell>
        </row>
        <row r="873">
          <cell r="D873" t="str">
            <v>fig|208964.12.peg.872</v>
          </cell>
          <cell r="E873" t="str">
            <v>PA0840</v>
          </cell>
        </row>
        <row r="874">
          <cell r="D874" t="str">
            <v>fig|208964.12.peg.873</v>
          </cell>
          <cell r="E874" t="str">
            <v>PA0841</v>
          </cell>
        </row>
        <row r="875">
          <cell r="D875" t="str">
            <v>fig|208964.12.peg.874</v>
          </cell>
          <cell r="E875" t="str">
            <v>PA0842</v>
          </cell>
        </row>
        <row r="876">
          <cell r="D876" t="str">
            <v>fig|208964.12.peg.875</v>
          </cell>
          <cell r="E876" t="str">
            <v>PA0843</v>
          </cell>
        </row>
        <row r="877">
          <cell r="D877" t="str">
            <v>fig|208964.12.peg.876</v>
          </cell>
          <cell r="E877" t="str">
            <v>PA0844</v>
          </cell>
        </row>
        <row r="878">
          <cell r="D878" t="str">
            <v>fig|208964.12.peg.877</v>
          </cell>
          <cell r="E878" t="str">
            <v>PA0845</v>
          </cell>
        </row>
        <row r="879">
          <cell r="D879" t="str">
            <v>fig|208964.12.peg.878</v>
          </cell>
          <cell r="E879" t="str">
            <v>PA0846</v>
          </cell>
        </row>
        <row r="880">
          <cell r="D880" t="str">
            <v>fig|208964.12.peg.879</v>
          </cell>
          <cell r="E880" t="str">
            <v>PA0847</v>
          </cell>
        </row>
        <row r="881">
          <cell r="D881" t="str">
            <v>fig|208964.12.peg.880</v>
          </cell>
          <cell r="E881" t="str">
            <v>PA0848</v>
          </cell>
        </row>
        <row r="882">
          <cell r="D882" t="str">
            <v>fig|208964.12.peg.881</v>
          </cell>
          <cell r="E882" t="str">
            <v>PA0849</v>
          </cell>
        </row>
        <row r="883">
          <cell r="D883" t="str">
            <v>fig|208964.12.peg.882</v>
          </cell>
          <cell r="E883" t="str">
            <v>PA0850</v>
          </cell>
        </row>
        <row r="884">
          <cell r="D884" t="str">
            <v>fig|208964.12.peg.883</v>
          </cell>
          <cell r="E884" t="str">
            <v>PA0851</v>
          </cell>
        </row>
        <row r="885">
          <cell r="D885" t="str">
            <v>fig|208964.12.peg.884</v>
          </cell>
          <cell r="E885" t="str">
            <v>PA0852</v>
          </cell>
        </row>
        <row r="886">
          <cell r="D886" t="str">
            <v>fig|208964.12.peg.885</v>
          </cell>
          <cell r="E886" t="str">
            <v>PA0853</v>
          </cell>
        </row>
        <row r="887">
          <cell r="D887" t="str">
            <v>fig|208964.12.peg.886</v>
          </cell>
          <cell r="E887" t="str">
            <v>PA0854</v>
          </cell>
        </row>
        <row r="888">
          <cell r="D888" t="str">
            <v>fig|208964.12.peg.887</v>
          </cell>
          <cell r="E888" t="str">
            <v>PA0855</v>
          </cell>
        </row>
        <row r="889">
          <cell r="D889" t="str">
            <v>fig|208964.12.peg.888</v>
          </cell>
          <cell r="E889" t="str">
            <v>PA0856</v>
          </cell>
        </row>
        <row r="890">
          <cell r="D890" t="str">
            <v>fig|208964.12.peg.889</v>
          </cell>
          <cell r="E890" t="str">
            <v>PA0857</v>
          </cell>
        </row>
        <row r="891">
          <cell r="D891" t="str">
            <v>fig|208964.12.peg.890</v>
          </cell>
          <cell r="E891" t="str">
            <v>PA0858</v>
          </cell>
        </row>
        <row r="892">
          <cell r="D892" t="str">
            <v>fig|208964.12.peg.891</v>
          </cell>
          <cell r="E892" t="str">
            <v>PA0859</v>
          </cell>
        </row>
        <row r="893">
          <cell r="D893" t="str">
            <v>fig|208964.12.peg.892</v>
          </cell>
          <cell r="E893" t="str">
            <v>PA0860</v>
          </cell>
        </row>
        <row r="894">
          <cell r="D894" t="str">
            <v>fig|208964.12.peg.893</v>
          </cell>
          <cell r="E894" t="str">
            <v>PA0861</v>
          </cell>
        </row>
        <row r="895">
          <cell r="D895" t="str">
            <v>fig|208964.12.peg.894</v>
          </cell>
          <cell r="E895" t="str">
            <v>PA0862</v>
          </cell>
        </row>
        <row r="896">
          <cell r="D896" t="str">
            <v>fig|208964.12.peg.895</v>
          </cell>
          <cell r="E896" t="str">
            <v>PA0863</v>
          </cell>
        </row>
        <row r="897">
          <cell r="D897" t="str">
            <v>fig|208964.12.peg.896</v>
          </cell>
          <cell r="E897" t="str">
            <v/>
          </cell>
        </row>
        <row r="898">
          <cell r="D898" t="str">
            <v>fig|208964.12.peg.897</v>
          </cell>
          <cell r="E898" t="str">
            <v>PA0864</v>
          </cell>
        </row>
        <row r="899">
          <cell r="D899" t="str">
            <v>fig|208964.12.peg.898</v>
          </cell>
          <cell r="E899" t="str">
            <v/>
          </cell>
        </row>
        <row r="900">
          <cell r="D900" t="str">
            <v>fig|208964.12.peg.899</v>
          </cell>
          <cell r="E900" t="str">
            <v>PA0865</v>
          </cell>
        </row>
        <row r="901">
          <cell r="D901" t="str">
            <v>fig|208964.12.peg.900</v>
          </cell>
          <cell r="E901" t="str">
            <v>PA0866</v>
          </cell>
        </row>
        <row r="902">
          <cell r="D902" t="str">
            <v>fig|208964.12.peg.901</v>
          </cell>
          <cell r="E902" t="str">
            <v>PA0867</v>
          </cell>
        </row>
        <row r="903">
          <cell r="D903" t="str">
            <v>fig|208964.12.peg.902</v>
          </cell>
          <cell r="E903" t="str">
            <v>PA0868</v>
          </cell>
        </row>
        <row r="904">
          <cell r="D904" t="str">
            <v>fig|208964.12.peg.903</v>
          </cell>
          <cell r="E904" t="str">
            <v>PA0869</v>
          </cell>
        </row>
        <row r="905">
          <cell r="D905" t="str">
            <v>fig|208964.12.peg.904</v>
          </cell>
          <cell r="E905" t="str">
            <v>PA0870</v>
          </cell>
        </row>
        <row r="906">
          <cell r="D906" t="str">
            <v>fig|208964.12.peg.905</v>
          </cell>
          <cell r="E906" t="str">
            <v>PA0871</v>
          </cell>
        </row>
        <row r="907">
          <cell r="D907" t="str">
            <v>fig|208964.12.peg.906</v>
          </cell>
          <cell r="E907" t="str">
            <v>PA0872</v>
          </cell>
        </row>
        <row r="908">
          <cell r="D908" t="str">
            <v>fig|208964.12.peg.907</v>
          </cell>
          <cell r="E908" t="str">
            <v>PA0873</v>
          </cell>
        </row>
        <row r="909">
          <cell r="D909" t="str">
            <v>fig|208964.12.peg.908</v>
          </cell>
          <cell r="E909" t="str">
            <v/>
          </cell>
        </row>
        <row r="910">
          <cell r="D910" t="str">
            <v>fig|208964.12.peg.909</v>
          </cell>
          <cell r="E910" t="str">
            <v>PA0874</v>
          </cell>
        </row>
        <row r="911">
          <cell r="D911" t="str">
            <v>fig|208964.12.peg.910</v>
          </cell>
          <cell r="E911" t="str">
            <v>PA0875</v>
          </cell>
        </row>
        <row r="912">
          <cell r="D912" t="str">
            <v>fig|208964.12.peg.911</v>
          </cell>
          <cell r="E912" t="str">
            <v>PA0876</v>
          </cell>
        </row>
        <row r="913">
          <cell r="D913" t="str">
            <v>fig|208964.12.peg.912</v>
          </cell>
          <cell r="E913" t="str">
            <v>PA0877</v>
          </cell>
        </row>
        <row r="914">
          <cell r="D914" t="str">
            <v>fig|208964.12.peg.913</v>
          </cell>
          <cell r="E914" t="str">
            <v>PA0878</v>
          </cell>
        </row>
        <row r="915">
          <cell r="D915" t="str">
            <v>fig|208964.12.peg.914</v>
          </cell>
          <cell r="E915" t="str">
            <v>PA0879</v>
          </cell>
        </row>
        <row r="916">
          <cell r="D916" t="str">
            <v>fig|208964.12.peg.915</v>
          </cell>
          <cell r="E916" t="str">
            <v>PA0880</v>
          </cell>
        </row>
        <row r="917">
          <cell r="D917" t="str">
            <v>fig|208964.12.peg.916</v>
          </cell>
          <cell r="E917" t="str">
            <v>PA0881</v>
          </cell>
        </row>
        <row r="918">
          <cell r="D918" t="str">
            <v>fig|208964.12.peg.917</v>
          </cell>
          <cell r="E918" t="str">
            <v>PA0882</v>
          </cell>
        </row>
        <row r="919">
          <cell r="D919" t="str">
            <v>fig|208964.12.peg.918</v>
          </cell>
          <cell r="E919" t="str">
            <v>PA0883</v>
          </cell>
        </row>
        <row r="920">
          <cell r="D920" t="str">
            <v>fig|208964.12.peg.919</v>
          </cell>
          <cell r="E920" t="str">
            <v>PA0884</v>
          </cell>
        </row>
        <row r="921">
          <cell r="D921" t="str">
            <v>fig|208964.12.peg.920</v>
          </cell>
          <cell r="E921" t="str">
            <v>PA0885</v>
          </cell>
        </row>
        <row r="922">
          <cell r="D922" t="str">
            <v>fig|208964.12.peg.921</v>
          </cell>
          <cell r="E922" t="str">
            <v>PA0886</v>
          </cell>
        </row>
        <row r="923">
          <cell r="D923" t="str">
            <v>fig|208964.12.peg.922</v>
          </cell>
          <cell r="E923" t="str">
            <v>PA0887</v>
          </cell>
        </row>
        <row r="924">
          <cell r="D924" t="str">
            <v>fig|208964.12.peg.923</v>
          </cell>
          <cell r="E924" t="str">
            <v>PA0888</v>
          </cell>
        </row>
        <row r="925">
          <cell r="D925" t="str">
            <v>fig|208964.12.peg.924</v>
          </cell>
          <cell r="E925" t="str">
            <v>PA0889</v>
          </cell>
        </row>
        <row r="926">
          <cell r="D926" t="str">
            <v>fig|208964.12.peg.925</v>
          </cell>
          <cell r="E926" t="str">
            <v>PA0890</v>
          </cell>
        </row>
        <row r="927">
          <cell r="D927" t="str">
            <v>fig|208964.12.peg.926</v>
          </cell>
          <cell r="E927" t="str">
            <v>PA0891</v>
          </cell>
        </row>
        <row r="928">
          <cell r="D928" t="str">
            <v>fig|208964.12.peg.927</v>
          </cell>
          <cell r="E928" t="str">
            <v>PA0892</v>
          </cell>
        </row>
        <row r="929">
          <cell r="D929" t="str">
            <v>fig|208964.12.peg.928</v>
          </cell>
          <cell r="E929" t="str">
            <v>PA0893</v>
          </cell>
        </row>
        <row r="930">
          <cell r="D930" t="str">
            <v>fig|208964.12.peg.929</v>
          </cell>
          <cell r="E930" t="str">
            <v>PA0894</v>
          </cell>
        </row>
        <row r="931">
          <cell r="D931" t="str">
            <v>fig|208964.12.peg.930</v>
          </cell>
          <cell r="E931" t="str">
            <v>PA0895</v>
          </cell>
        </row>
        <row r="932">
          <cell r="D932" t="str">
            <v>fig|208964.12.peg.931</v>
          </cell>
          <cell r="E932" t="str">
            <v>PA0896</v>
          </cell>
        </row>
        <row r="933">
          <cell r="D933" t="str">
            <v>fig|208964.12.peg.932</v>
          </cell>
          <cell r="E933" t="str">
            <v>PA0897</v>
          </cell>
        </row>
        <row r="934">
          <cell r="D934" t="str">
            <v>fig|208964.12.peg.933</v>
          </cell>
          <cell r="E934" t="str">
            <v>PA0898</v>
          </cell>
        </row>
        <row r="935">
          <cell r="D935" t="str">
            <v>fig|208964.12.peg.934</v>
          </cell>
          <cell r="E935" t="str">
            <v>PA0899</v>
          </cell>
        </row>
        <row r="936">
          <cell r="D936" t="str">
            <v>fig|208964.12.peg.935</v>
          </cell>
          <cell r="E936" t="str">
            <v>PA0900</v>
          </cell>
        </row>
        <row r="937">
          <cell r="D937" t="str">
            <v>fig|208964.12.peg.936</v>
          </cell>
          <cell r="E937" t="str">
            <v>PA0901</v>
          </cell>
        </row>
        <row r="938">
          <cell r="D938" t="str">
            <v>fig|208964.12.peg.937</v>
          </cell>
          <cell r="E938" t="str">
            <v>PA0902</v>
          </cell>
        </row>
        <row r="939">
          <cell r="D939" t="str">
            <v>fig|208964.12.peg.938</v>
          </cell>
          <cell r="E939" t="str">
            <v>PA0903</v>
          </cell>
        </row>
        <row r="940">
          <cell r="D940" t="str">
            <v>fig|208964.12.peg.939</v>
          </cell>
          <cell r="E940" t="str">
            <v>PA0904</v>
          </cell>
        </row>
        <row r="941">
          <cell r="D941" t="str">
            <v>fig|208964.12.peg.940</v>
          </cell>
          <cell r="E941" t="str">
            <v>PA0905</v>
          </cell>
        </row>
        <row r="942">
          <cell r="D942" t="str">
            <v>fig|208964.12.peg.941</v>
          </cell>
          <cell r="E942" t="str">
            <v>PA0906</v>
          </cell>
        </row>
        <row r="943">
          <cell r="D943" t="str">
            <v>fig|208964.12.peg.942</v>
          </cell>
          <cell r="E943" t="str">
            <v>PA0907</v>
          </cell>
        </row>
        <row r="944">
          <cell r="D944" t="str">
            <v>fig|208964.12.peg.943</v>
          </cell>
          <cell r="E944" t="str">
            <v>PA0908</v>
          </cell>
        </row>
        <row r="945">
          <cell r="D945" t="str">
            <v>fig|208964.12.peg.944</v>
          </cell>
          <cell r="E945" t="str">
            <v>PA0909</v>
          </cell>
        </row>
        <row r="946">
          <cell r="D946" t="str">
            <v>fig|208964.12.peg.945</v>
          </cell>
          <cell r="E946" t="str">
            <v>PA0910</v>
          </cell>
        </row>
        <row r="947">
          <cell r="D947" t="str">
            <v>fig|208964.12.peg.946</v>
          </cell>
          <cell r="E947" t="str">
            <v>PA0911</v>
          </cell>
        </row>
        <row r="948">
          <cell r="D948" t="str">
            <v>fig|208964.12.peg.947</v>
          </cell>
          <cell r="E948" t="str">
            <v>PA0912</v>
          </cell>
        </row>
        <row r="949">
          <cell r="D949" t="str">
            <v>fig|208964.12.peg.948</v>
          </cell>
          <cell r="E949" t="str">
            <v>PA0913</v>
          </cell>
        </row>
        <row r="950">
          <cell r="D950" t="str">
            <v>fig|208964.12.peg.949</v>
          </cell>
          <cell r="E950" t="str">
            <v>PA0914</v>
          </cell>
        </row>
        <row r="951">
          <cell r="D951" t="str">
            <v>fig|208964.12.peg.950</v>
          </cell>
          <cell r="E951" t="str">
            <v>PA0915</v>
          </cell>
        </row>
        <row r="952">
          <cell r="D952" t="str">
            <v>fig|208964.12.peg.951</v>
          </cell>
          <cell r="E952" t="str">
            <v>PA0916</v>
          </cell>
        </row>
        <row r="953">
          <cell r="D953" t="str">
            <v>fig|208964.12.peg.952</v>
          </cell>
          <cell r="E953" t="str">
            <v>PA0917</v>
          </cell>
        </row>
        <row r="954">
          <cell r="D954" t="str">
            <v>fig|208964.12.peg.953</v>
          </cell>
          <cell r="E954" t="str">
            <v>PA0918</v>
          </cell>
        </row>
        <row r="955">
          <cell r="D955" t="str">
            <v>fig|208964.12.peg.954</v>
          </cell>
          <cell r="E955" t="str">
            <v>PA0919</v>
          </cell>
        </row>
        <row r="956">
          <cell r="D956" t="str">
            <v>fig|208964.12.peg.955</v>
          </cell>
          <cell r="E956" t="str">
            <v>PA0920</v>
          </cell>
        </row>
        <row r="957">
          <cell r="D957" t="str">
            <v>fig|208964.12.peg.956</v>
          </cell>
          <cell r="E957" t="str">
            <v>PA0921</v>
          </cell>
        </row>
        <row r="958">
          <cell r="D958" t="str">
            <v>fig|208964.12.peg.957</v>
          </cell>
          <cell r="E958" t="str">
            <v>PA0922</v>
          </cell>
        </row>
        <row r="959">
          <cell r="D959" t="str">
            <v>fig|208964.12.peg.958</v>
          </cell>
          <cell r="E959" t="str">
            <v>PA0923</v>
          </cell>
        </row>
        <row r="960">
          <cell r="D960" t="str">
            <v>fig|208964.12.peg.959</v>
          </cell>
          <cell r="E960" t="str">
            <v>PA0924</v>
          </cell>
        </row>
        <row r="961">
          <cell r="D961" t="str">
            <v>fig|208964.12.peg.960</v>
          </cell>
          <cell r="E961" t="str">
            <v>PA0925</v>
          </cell>
        </row>
        <row r="962">
          <cell r="D962" t="str">
            <v>fig|208964.12.peg.961</v>
          </cell>
          <cell r="E962" t="str">
            <v>PA0926</v>
          </cell>
        </row>
        <row r="963">
          <cell r="D963" t="str">
            <v>fig|208964.12.peg.962</v>
          </cell>
          <cell r="E963" t="str">
            <v>PA0927</v>
          </cell>
        </row>
        <row r="964">
          <cell r="D964" t="str">
            <v>fig|208964.12.peg.963</v>
          </cell>
          <cell r="E964" t="str">
            <v>PA0928</v>
          </cell>
        </row>
        <row r="965">
          <cell r="D965" t="str">
            <v>fig|208964.12.peg.964</v>
          </cell>
          <cell r="E965" t="str">
            <v>PA0929</v>
          </cell>
        </row>
        <row r="966">
          <cell r="D966" t="str">
            <v>fig|208964.12.peg.965</v>
          </cell>
          <cell r="E966" t="str">
            <v>PA0930</v>
          </cell>
        </row>
        <row r="967">
          <cell r="D967" t="str">
            <v>fig|208964.12.peg.966</v>
          </cell>
          <cell r="E967" t="str">
            <v>PA0931</v>
          </cell>
        </row>
        <row r="968">
          <cell r="D968" t="str">
            <v>fig|208964.12.peg.967</v>
          </cell>
          <cell r="E968" t="str">
            <v>PA0932</v>
          </cell>
        </row>
        <row r="969">
          <cell r="D969" t="str">
            <v>fig|208964.12.peg.968</v>
          </cell>
          <cell r="E969" t="str">
            <v>PA0933</v>
          </cell>
        </row>
        <row r="970">
          <cell r="D970" t="str">
            <v>fig|208964.12.peg.969</v>
          </cell>
          <cell r="E970" t="str">
            <v>PA0934</v>
          </cell>
        </row>
        <row r="971">
          <cell r="D971" t="str">
            <v>fig|208964.12.peg.970</v>
          </cell>
          <cell r="E971" t="str">
            <v>PA0935</v>
          </cell>
        </row>
        <row r="972">
          <cell r="D972" t="str">
            <v>fig|208964.12.peg.971</v>
          </cell>
          <cell r="E972" t="str">
            <v>PA0936</v>
          </cell>
        </row>
        <row r="973">
          <cell r="D973" t="str">
            <v>fig|208964.12.peg.972</v>
          </cell>
          <cell r="E973" t="str">
            <v>PA0937</v>
          </cell>
        </row>
        <row r="974">
          <cell r="D974" t="str">
            <v>fig|208964.12.peg.973</v>
          </cell>
          <cell r="E974" t="str">
            <v>PA0938</v>
          </cell>
        </row>
        <row r="975">
          <cell r="D975" t="str">
            <v>fig|208964.12.peg.974</v>
          </cell>
          <cell r="E975" t="str">
            <v/>
          </cell>
        </row>
        <row r="976">
          <cell r="D976" t="str">
            <v>fig|208964.12.peg.975</v>
          </cell>
          <cell r="E976" t="str">
            <v>PA0939</v>
          </cell>
        </row>
        <row r="977">
          <cell r="D977" t="str">
            <v>fig|208964.12.peg.976</v>
          </cell>
          <cell r="E977" t="str">
            <v>PA0940</v>
          </cell>
        </row>
        <row r="978">
          <cell r="D978" t="str">
            <v>fig|208964.12.peg.977</v>
          </cell>
          <cell r="E978" t="str">
            <v>PA0941</v>
          </cell>
        </row>
        <row r="979">
          <cell r="D979" t="str">
            <v>fig|208964.12.peg.978</v>
          </cell>
          <cell r="E979" t="str">
            <v>PA0942</v>
          </cell>
        </row>
        <row r="980">
          <cell r="D980" t="str">
            <v>fig|208964.12.peg.979</v>
          </cell>
          <cell r="E980" t="str">
            <v>PA0943</v>
          </cell>
        </row>
        <row r="981">
          <cell r="D981" t="str">
            <v>fig|208964.12.peg.980</v>
          </cell>
          <cell r="E981" t="str">
            <v>PA0944</v>
          </cell>
        </row>
        <row r="982">
          <cell r="D982" t="str">
            <v>fig|208964.12.peg.981</v>
          </cell>
          <cell r="E982" t="str">
            <v>PA0945</v>
          </cell>
        </row>
        <row r="983">
          <cell r="D983" t="str">
            <v>fig|208964.12.peg.982</v>
          </cell>
          <cell r="E983" t="str">
            <v/>
          </cell>
        </row>
        <row r="984">
          <cell r="D984" t="str">
            <v>fig|208964.12.peg.983</v>
          </cell>
          <cell r="E984" t="str">
            <v>PA0946</v>
          </cell>
        </row>
        <row r="985">
          <cell r="D985" t="str">
            <v>fig|208964.12.peg.984</v>
          </cell>
          <cell r="E985" t="str">
            <v>PA0947</v>
          </cell>
        </row>
        <row r="986">
          <cell r="D986" t="str">
            <v>fig|208964.12.peg.985</v>
          </cell>
          <cell r="E986" t="str">
            <v>PA0948</v>
          </cell>
        </row>
        <row r="987">
          <cell r="D987" t="str">
            <v>fig|208964.12.peg.986</v>
          </cell>
          <cell r="E987" t="str">
            <v>PA0949</v>
          </cell>
        </row>
        <row r="988">
          <cell r="D988" t="str">
            <v>fig|208964.12.peg.987</v>
          </cell>
          <cell r="E988" t="str">
            <v>PA0950</v>
          </cell>
        </row>
        <row r="989">
          <cell r="D989" t="str">
            <v>fig|208964.12.peg.988</v>
          </cell>
          <cell r="E989" t="str">
            <v>PA0951</v>
          </cell>
        </row>
        <row r="990">
          <cell r="D990" t="str">
            <v>fig|208964.12.peg.989</v>
          </cell>
          <cell r="E990" t="str">
            <v/>
          </cell>
        </row>
        <row r="991">
          <cell r="D991" t="str">
            <v>fig|208964.12.peg.990</v>
          </cell>
          <cell r="E991" t="str">
            <v>PA0952</v>
          </cell>
        </row>
        <row r="992">
          <cell r="D992" t="str">
            <v>fig|208964.12.peg.991</v>
          </cell>
          <cell r="E992" t="str">
            <v>PA0953</v>
          </cell>
        </row>
        <row r="993">
          <cell r="D993" t="str">
            <v>fig|208964.12.peg.992</v>
          </cell>
          <cell r="E993" t="str">
            <v>PA0954</v>
          </cell>
        </row>
        <row r="994">
          <cell r="D994" t="str">
            <v>fig|208964.12.peg.993</v>
          </cell>
          <cell r="E994" t="str">
            <v>PA0955</v>
          </cell>
        </row>
        <row r="995">
          <cell r="D995" t="str">
            <v>fig|208964.12.peg.994</v>
          </cell>
          <cell r="E995" t="str">
            <v>PA0956</v>
          </cell>
        </row>
        <row r="996">
          <cell r="D996" t="str">
            <v>fig|208964.12.peg.995</v>
          </cell>
          <cell r="E996" t="str">
            <v>PA0957</v>
          </cell>
        </row>
        <row r="997">
          <cell r="D997" t="str">
            <v>fig|208964.12.peg.996</v>
          </cell>
          <cell r="E997" t="str">
            <v>PA0958</v>
          </cell>
        </row>
        <row r="998">
          <cell r="D998" t="str">
            <v>fig|208964.12.peg.997</v>
          </cell>
          <cell r="E998" t="str">
            <v>PA0959</v>
          </cell>
        </row>
        <row r="999">
          <cell r="D999" t="str">
            <v>fig|208964.12.peg.998</v>
          </cell>
          <cell r="E999" t="str">
            <v>PA0960</v>
          </cell>
        </row>
        <row r="1000">
          <cell r="D1000" t="str">
            <v>fig|208964.12.peg.999</v>
          </cell>
          <cell r="E1000" t="str">
            <v>PA0961</v>
          </cell>
        </row>
        <row r="1001">
          <cell r="D1001" t="str">
            <v>fig|208964.12.peg.1000</v>
          </cell>
          <cell r="E1001" t="str">
            <v>PA0962</v>
          </cell>
        </row>
        <row r="1002">
          <cell r="D1002" t="str">
            <v>fig|208964.12.peg.1001</v>
          </cell>
          <cell r="E1002" t="str">
            <v>PA0963</v>
          </cell>
        </row>
        <row r="1003">
          <cell r="D1003" t="str">
            <v>fig|208964.12.peg.1002</v>
          </cell>
          <cell r="E1003" t="str">
            <v>PA0964</v>
          </cell>
        </row>
        <row r="1004">
          <cell r="D1004" t="str">
            <v>fig|208964.12.peg.1003</v>
          </cell>
          <cell r="E1004" t="str">
            <v>PA0965</v>
          </cell>
        </row>
        <row r="1005">
          <cell r="D1005" t="str">
            <v>fig|208964.12.peg.1004</v>
          </cell>
          <cell r="E1005" t="str">
            <v>PA0966</v>
          </cell>
        </row>
        <row r="1006">
          <cell r="D1006" t="str">
            <v>fig|208964.12.peg.1005</v>
          </cell>
          <cell r="E1006" t="str">
            <v>PA0967</v>
          </cell>
        </row>
        <row r="1007">
          <cell r="D1007" t="str">
            <v>fig|208964.12.peg.1006</v>
          </cell>
          <cell r="E1007" t="str">
            <v>PA0968</v>
          </cell>
        </row>
        <row r="1008">
          <cell r="D1008" t="str">
            <v>fig|208964.12.peg.1007</v>
          </cell>
          <cell r="E1008" t="str">
            <v>PA0969</v>
          </cell>
        </row>
        <row r="1009">
          <cell r="D1009" t="str">
            <v>fig|208964.12.peg.1008</v>
          </cell>
          <cell r="E1009" t="str">
            <v>PA0970</v>
          </cell>
        </row>
        <row r="1010">
          <cell r="D1010" t="str">
            <v>fig|208964.12.peg.1009</v>
          </cell>
          <cell r="E1010" t="str">
            <v>PA0971</v>
          </cell>
        </row>
        <row r="1011">
          <cell r="D1011" t="str">
            <v>fig|208964.12.peg.1010</v>
          </cell>
          <cell r="E1011" t="str">
            <v>PA0972</v>
          </cell>
        </row>
        <row r="1012">
          <cell r="D1012" t="str">
            <v>fig|208964.12.peg.1011</v>
          </cell>
          <cell r="E1012" t="str">
            <v>PA0973</v>
          </cell>
        </row>
        <row r="1013">
          <cell r="D1013" t="str">
            <v>fig|208964.12.peg.1012</v>
          </cell>
          <cell r="E1013" t="str">
            <v>PA0974</v>
          </cell>
        </row>
        <row r="1014">
          <cell r="D1014" t="str">
            <v>fig|208964.12.peg.1013</v>
          </cell>
          <cell r="E1014" t="str">
            <v>PA0975</v>
          </cell>
        </row>
        <row r="1015">
          <cell r="D1015" t="str">
            <v>fig|208964.12.peg.1014</v>
          </cell>
          <cell r="E1015" t="str">
            <v>PA0976</v>
          </cell>
        </row>
        <row r="1016">
          <cell r="D1016" t="str">
            <v>fig|208964.12.peg.1015</v>
          </cell>
          <cell r="E1016" t="str">
            <v>PA0978</v>
          </cell>
        </row>
        <row r="1017">
          <cell r="D1017" t="str">
            <v>fig|208964.12.peg.1016</v>
          </cell>
          <cell r="E1017" t="str">
            <v>PA0979</v>
          </cell>
        </row>
        <row r="1018">
          <cell r="D1018" t="str">
            <v>fig|208964.12.peg.1017</v>
          </cell>
          <cell r="E1018" t="str">
            <v>PA0982</v>
          </cell>
        </row>
        <row r="1019">
          <cell r="D1019" t="str">
            <v>fig|208964.12.peg.1018</v>
          </cell>
          <cell r="E1019" t="str">
            <v/>
          </cell>
        </row>
        <row r="1020">
          <cell r="D1020" t="str">
            <v>fig|208964.12.peg.1019</v>
          </cell>
          <cell r="E1020" t="str">
            <v>PA0985</v>
          </cell>
        </row>
        <row r="1021">
          <cell r="D1021" t="str">
            <v>fig|208964.12.peg.1020</v>
          </cell>
          <cell r="E1021" t="str">
            <v>PA0986</v>
          </cell>
        </row>
        <row r="1022">
          <cell r="D1022" t="str">
            <v>fig|208964.12.peg.1021</v>
          </cell>
          <cell r="E1022" t="str">
            <v>PA0987</v>
          </cell>
        </row>
        <row r="1023">
          <cell r="D1023" t="str">
            <v>fig|208964.12.peg.1022</v>
          </cell>
          <cell r="E1023" t="str">
            <v>PA0989</v>
          </cell>
        </row>
        <row r="1024">
          <cell r="D1024" t="str">
            <v>fig|208964.12.peg.1023</v>
          </cell>
          <cell r="E1024" t="str">
            <v>PA0990</v>
          </cell>
        </row>
        <row r="1025">
          <cell r="D1025" t="str">
            <v>fig|208964.12.peg.1024</v>
          </cell>
          <cell r="E1025" t="str">
            <v>PA0991</v>
          </cell>
        </row>
        <row r="1026">
          <cell r="D1026" t="str">
            <v>fig|208964.12.peg.1025</v>
          </cell>
          <cell r="E1026" t="str">
            <v>PA0992</v>
          </cell>
        </row>
        <row r="1027">
          <cell r="D1027" t="str">
            <v>fig|208964.12.peg.1026</v>
          </cell>
          <cell r="E1027" t="str">
            <v>PA0994</v>
          </cell>
        </row>
        <row r="1028">
          <cell r="D1028" t="str">
            <v>fig|208964.12.peg.1027</v>
          </cell>
          <cell r="E1028" t="str">
            <v>PA0995</v>
          </cell>
        </row>
        <row r="1029">
          <cell r="D1029" t="str">
            <v>fig|208964.12.peg.1028</v>
          </cell>
          <cell r="E1029" t="str">
            <v>PA0996</v>
          </cell>
        </row>
        <row r="1030">
          <cell r="D1030" t="str">
            <v>fig|208964.12.peg.1029</v>
          </cell>
          <cell r="E1030" t="str">
            <v>PA0997</v>
          </cell>
        </row>
        <row r="1031">
          <cell r="D1031" t="str">
            <v>fig|208964.12.peg.1030</v>
          </cell>
          <cell r="E1031" t="str">
            <v>PA0998</v>
          </cell>
        </row>
        <row r="1032">
          <cell r="D1032" t="str">
            <v>fig|208964.12.peg.1031</v>
          </cell>
          <cell r="E1032" t="str">
            <v>PA0999</v>
          </cell>
        </row>
        <row r="1033">
          <cell r="D1033" t="str">
            <v>fig|208964.12.peg.1032</v>
          </cell>
          <cell r="E1033" t="str">
            <v>PA1000</v>
          </cell>
        </row>
        <row r="1034">
          <cell r="D1034" t="str">
            <v>fig|208964.12.peg.1033</v>
          </cell>
          <cell r="E1034" t="str">
            <v>PA1001</v>
          </cell>
        </row>
        <row r="1035">
          <cell r="D1035" t="str">
            <v>fig|208964.12.peg.1034</v>
          </cell>
          <cell r="E1035" t="str">
            <v>PA1002</v>
          </cell>
        </row>
        <row r="1036">
          <cell r="D1036" t="str">
            <v>fig|208964.12.peg.1035</v>
          </cell>
          <cell r="E1036" t="str">
            <v>PA1003</v>
          </cell>
        </row>
        <row r="1037">
          <cell r="D1037" t="str">
            <v>fig|208964.12.peg.1036</v>
          </cell>
          <cell r="E1037" t="str">
            <v>PA1004</v>
          </cell>
        </row>
        <row r="1038">
          <cell r="D1038" t="str">
            <v>fig|208964.12.peg.1037</v>
          </cell>
          <cell r="E1038" t="str">
            <v>PA1005</v>
          </cell>
        </row>
        <row r="1039">
          <cell r="D1039" t="str">
            <v>fig|208964.12.peg.1038</v>
          </cell>
          <cell r="E1039" t="str">
            <v>PA1006</v>
          </cell>
        </row>
        <row r="1040">
          <cell r="D1040" t="str">
            <v>fig|208964.12.peg.1039</v>
          </cell>
          <cell r="E1040" t="str">
            <v>PA1007</v>
          </cell>
        </row>
        <row r="1041">
          <cell r="D1041" t="str">
            <v>fig|208964.12.peg.1040</v>
          </cell>
          <cell r="E1041" t="str">
            <v>PA1008</v>
          </cell>
        </row>
        <row r="1042">
          <cell r="D1042" t="str">
            <v>fig|208964.12.peg.1041</v>
          </cell>
          <cell r="E1042" t="str">
            <v>PA1009</v>
          </cell>
        </row>
        <row r="1043">
          <cell r="D1043" t="str">
            <v>fig|208964.12.peg.1042</v>
          </cell>
          <cell r="E1043" t="str">
            <v>PA1010</v>
          </cell>
        </row>
        <row r="1044">
          <cell r="D1044" t="str">
            <v>fig|208964.12.peg.1043</v>
          </cell>
          <cell r="E1044" t="str">
            <v>PA1011</v>
          </cell>
        </row>
        <row r="1045">
          <cell r="D1045" t="str">
            <v>fig|208964.12.peg.1044</v>
          </cell>
          <cell r="E1045" t="str">
            <v>PA1012</v>
          </cell>
        </row>
        <row r="1046">
          <cell r="D1046" t="str">
            <v>fig|208964.12.peg.1045</v>
          </cell>
          <cell r="E1046" t="str">
            <v>PA1013</v>
          </cell>
        </row>
        <row r="1047">
          <cell r="D1047" t="str">
            <v>fig|208964.12.peg.1046</v>
          </cell>
          <cell r="E1047" t="str">
            <v>PA1014</v>
          </cell>
        </row>
        <row r="1048">
          <cell r="D1048" t="str">
            <v>fig|208964.12.peg.1047</v>
          </cell>
          <cell r="E1048" t="str">
            <v>PA1015</v>
          </cell>
        </row>
        <row r="1049">
          <cell r="D1049" t="str">
            <v>fig|208964.12.peg.1048</v>
          </cell>
          <cell r="E1049" t="str">
            <v/>
          </cell>
        </row>
        <row r="1050">
          <cell r="D1050" t="str">
            <v>fig|208964.12.peg.1049</v>
          </cell>
          <cell r="E1050" t="str">
            <v>PA1016</v>
          </cell>
        </row>
        <row r="1051">
          <cell r="D1051" t="str">
            <v>fig|208964.12.peg.1050</v>
          </cell>
          <cell r="E1051" t="str">
            <v>PA1017</v>
          </cell>
        </row>
        <row r="1052">
          <cell r="D1052" t="str">
            <v>fig|208964.12.peg.1051</v>
          </cell>
          <cell r="E1052" t="str">
            <v>PA1018</v>
          </cell>
        </row>
        <row r="1053">
          <cell r="D1053" t="str">
            <v>fig|208964.12.peg.1052</v>
          </cell>
          <cell r="E1053" t="str">
            <v>PA1019</v>
          </cell>
        </row>
        <row r="1054">
          <cell r="D1054" t="str">
            <v>fig|208964.12.peg.1053</v>
          </cell>
          <cell r="E1054" t="str">
            <v/>
          </cell>
        </row>
        <row r="1055">
          <cell r="D1055" t="str">
            <v>fig|208964.12.peg.1054</v>
          </cell>
          <cell r="E1055" t="str">
            <v>PA1020</v>
          </cell>
        </row>
        <row r="1056">
          <cell r="D1056" t="str">
            <v>fig|208964.12.peg.1055</v>
          </cell>
          <cell r="E1056" t="str">
            <v>PA1021</v>
          </cell>
        </row>
        <row r="1057">
          <cell r="D1057" t="str">
            <v>fig|208964.12.peg.1056</v>
          </cell>
          <cell r="E1057" t="str">
            <v>PA1022</v>
          </cell>
        </row>
        <row r="1058">
          <cell r="D1058" t="str">
            <v>fig|208964.12.peg.1057</v>
          </cell>
          <cell r="E1058" t="str">
            <v>PA1023</v>
          </cell>
        </row>
        <row r="1059">
          <cell r="D1059" t="str">
            <v>fig|208964.12.peg.1058</v>
          </cell>
          <cell r="E1059" t="str">
            <v>PA1024</v>
          </cell>
        </row>
        <row r="1060">
          <cell r="D1060" t="str">
            <v>fig|208964.12.peg.1059</v>
          </cell>
          <cell r="E1060" t="str">
            <v>PA1025</v>
          </cell>
        </row>
        <row r="1061">
          <cell r="D1061" t="str">
            <v>fig|208964.12.peg.1060</v>
          </cell>
          <cell r="E1061" t="str">
            <v/>
          </cell>
        </row>
        <row r="1062">
          <cell r="D1062" t="str">
            <v>fig|208964.12.peg.1061</v>
          </cell>
          <cell r="E1062" t="str">
            <v>PA1026</v>
          </cell>
        </row>
        <row r="1063">
          <cell r="D1063" t="str">
            <v>fig|208964.12.peg.1062</v>
          </cell>
          <cell r="E1063" t="str">
            <v>PA1027</v>
          </cell>
        </row>
        <row r="1064">
          <cell r="D1064" t="str">
            <v>fig|208964.12.peg.1063</v>
          </cell>
          <cell r="E1064" t="str">
            <v>PA1028</v>
          </cell>
        </row>
        <row r="1065">
          <cell r="D1065" t="str">
            <v>fig|208964.12.peg.1064</v>
          </cell>
          <cell r="E1065" t="str">
            <v>PA1029</v>
          </cell>
        </row>
        <row r="1066">
          <cell r="D1066" t="str">
            <v>fig|208964.12.peg.1065</v>
          </cell>
          <cell r="E1066" t="str">
            <v>PA1030</v>
          </cell>
        </row>
        <row r="1067">
          <cell r="D1067" t="str">
            <v>fig|208964.12.peg.1066</v>
          </cell>
          <cell r="E1067" t="str">
            <v>PA1031</v>
          </cell>
        </row>
        <row r="1068">
          <cell r="D1068" t="str">
            <v>fig|208964.12.peg.1067</v>
          </cell>
          <cell r="E1068" t="str">
            <v>PA1032</v>
          </cell>
        </row>
        <row r="1069">
          <cell r="D1069" t="str">
            <v>fig|208964.12.peg.1068</v>
          </cell>
          <cell r="E1069" t="str">
            <v/>
          </cell>
        </row>
        <row r="1070">
          <cell r="D1070" t="str">
            <v>fig|208964.12.peg.1069</v>
          </cell>
          <cell r="E1070" t="str">
            <v>PA1033</v>
          </cell>
        </row>
        <row r="1071">
          <cell r="D1071" t="str">
            <v>fig|208964.12.peg.1070</v>
          </cell>
          <cell r="E1071" t="str">
            <v>PA1034</v>
          </cell>
        </row>
        <row r="1072">
          <cell r="D1072" t="str">
            <v>fig|208964.12.peg.1071</v>
          </cell>
          <cell r="E1072" t="str">
            <v>PA1035</v>
          </cell>
        </row>
        <row r="1073">
          <cell r="D1073" t="str">
            <v>fig|208964.12.peg.1072</v>
          </cell>
          <cell r="E1073" t="str">
            <v>PA1036</v>
          </cell>
        </row>
        <row r="1074">
          <cell r="D1074" t="str">
            <v>fig|208964.12.peg.1073</v>
          </cell>
          <cell r="E1074" t="str">
            <v>PA1037</v>
          </cell>
        </row>
        <row r="1075">
          <cell r="D1075" t="str">
            <v>fig|208964.12.peg.1074</v>
          </cell>
          <cell r="E1075" t="str">
            <v>PA1038</v>
          </cell>
        </row>
        <row r="1076">
          <cell r="D1076" t="str">
            <v>fig|208964.12.peg.1075</v>
          </cell>
          <cell r="E1076" t="str">
            <v>PA1039</v>
          </cell>
        </row>
        <row r="1077">
          <cell r="D1077" t="str">
            <v>fig|208964.12.peg.1076</v>
          </cell>
          <cell r="E1077" t="str">
            <v>PA1040</v>
          </cell>
        </row>
        <row r="1078">
          <cell r="D1078" t="str">
            <v>fig|208964.12.peg.1077</v>
          </cell>
          <cell r="E1078" t="str">
            <v>PA1041</v>
          </cell>
        </row>
        <row r="1079">
          <cell r="D1079" t="str">
            <v>fig|208964.12.peg.1078</v>
          </cell>
          <cell r="E1079" t="str">
            <v>PA1042</v>
          </cell>
        </row>
        <row r="1080">
          <cell r="D1080" t="str">
            <v>fig|208964.12.peg.1079</v>
          </cell>
          <cell r="E1080" t="str">
            <v>PA1043</v>
          </cell>
        </row>
        <row r="1081">
          <cell r="D1081" t="str">
            <v>fig|208964.12.peg.1080</v>
          </cell>
          <cell r="E1081" t="str">
            <v>PA1044</v>
          </cell>
        </row>
        <row r="1082">
          <cell r="D1082" t="str">
            <v>fig|208964.12.peg.1081</v>
          </cell>
          <cell r="E1082" t="str">
            <v>PA1045</v>
          </cell>
        </row>
        <row r="1083">
          <cell r="D1083" t="str">
            <v>fig|208964.12.peg.1082</v>
          </cell>
          <cell r="E1083" t="str">
            <v>PA1046</v>
          </cell>
        </row>
        <row r="1084">
          <cell r="D1084" t="str">
            <v>fig|208964.12.peg.1083</v>
          </cell>
          <cell r="E1084" t="str">
            <v>PA1047</v>
          </cell>
        </row>
        <row r="1085">
          <cell r="D1085" t="str">
            <v>fig|208964.12.peg.1084</v>
          </cell>
          <cell r="E1085" t="str">
            <v>PA1048</v>
          </cell>
        </row>
        <row r="1086">
          <cell r="D1086" t="str">
            <v>fig|208964.12.peg.1085</v>
          </cell>
          <cell r="E1086" t="str">
            <v>PA1049</v>
          </cell>
        </row>
        <row r="1087">
          <cell r="D1087" t="str">
            <v>fig|208964.12.peg.1086</v>
          </cell>
          <cell r="E1087" t="str">
            <v>PA1050</v>
          </cell>
        </row>
        <row r="1088">
          <cell r="D1088" t="str">
            <v>fig|208964.12.peg.1087</v>
          </cell>
          <cell r="E1088" t="str">
            <v>PA1051</v>
          </cell>
        </row>
        <row r="1089">
          <cell r="D1089" t="str">
            <v>fig|208964.12.peg.1088</v>
          </cell>
          <cell r="E1089" t="str">
            <v>PA1052</v>
          </cell>
        </row>
        <row r="1090">
          <cell r="D1090" t="str">
            <v>fig|208964.12.peg.1089</v>
          </cell>
          <cell r="E1090" t="str">
            <v/>
          </cell>
        </row>
        <row r="1091">
          <cell r="D1091" t="str">
            <v>fig|208964.12.peg.1090</v>
          </cell>
          <cell r="E1091" t="str">
            <v>PA1053</v>
          </cell>
        </row>
        <row r="1092">
          <cell r="D1092" t="str">
            <v>fig|208964.12.peg.1091</v>
          </cell>
          <cell r="E1092" t="str">
            <v/>
          </cell>
        </row>
        <row r="1093">
          <cell r="D1093" t="str">
            <v>fig|208964.12.peg.1092</v>
          </cell>
          <cell r="E1093" t="str">
            <v>PA1054</v>
          </cell>
        </row>
        <row r="1094">
          <cell r="D1094" t="str">
            <v>fig|208964.12.peg.1093</v>
          </cell>
          <cell r="E1094" t="str">
            <v>PA1055</v>
          </cell>
        </row>
        <row r="1095">
          <cell r="D1095" t="str">
            <v>fig|208964.12.peg.1094</v>
          </cell>
          <cell r="E1095" t="str">
            <v>PA1056</v>
          </cell>
        </row>
        <row r="1096">
          <cell r="D1096" t="str">
            <v>fig|208964.12.peg.1095</v>
          </cell>
          <cell r="E1096" t="str">
            <v>PA1057</v>
          </cell>
        </row>
        <row r="1097">
          <cell r="D1097" t="str">
            <v>fig|208964.12.peg.1096</v>
          </cell>
          <cell r="E1097" t="str">
            <v>PA1058</v>
          </cell>
        </row>
        <row r="1098">
          <cell r="D1098" t="str">
            <v>fig|208964.12.peg.1097</v>
          </cell>
          <cell r="E1098" t="str">
            <v>PA1059</v>
          </cell>
        </row>
        <row r="1099">
          <cell r="D1099" t="str">
            <v>fig|208964.12.peg.1098</v>
          </cell>
          <cell r="E1099" t="str">
            <v>PA1060</v>
          </cell>
        </row>
        <row r="1100">
          <cell r="D1100" t="str">
            <v>fig|208964.12.peg.1099</v>
          </cell>
          <cell r="E1100" t="str">
            <v>PA1061</v>
          </cell>
        </row>
        <row r="1101">
          <cell r="D1101" t="str">
            <v>fig|208964.12.peg.1100</v>
          </cell>
          <cell r="E1101" t="str">
            <v>PA1062</v>
          </cell>
        </row>
        <row r="1102">
          <cell r="D1102" t="str">
            <v>fig|208964.12.peg.1101</v>
          </cell>
          <cell r="E1102" t="str">
            <v>PA1063</v>
          </cell>
        </row>
        <row r="1103">
          <cell r="D1103" t="str">
            <v>fig|208964.12.peg.1102</v>
          </cell>
          <cell r="E1103" t="str">
            <v>PA1064</v>
          </cell>
        </row>
        <row r="1104">
          <cell r="D1104" t="str">
            <v>fig|208964.12.peg.1103</v>
          </cell>
          <cell r="E1104" t="str">
            <v>PA1065</v>
          </cell>
        </row>
        <row r="1105">
          <cell r="D1105" t="str">
            <v>fig|208964.12.peg.1104</v>
          </cell>
          <cell r="E1105" t="str">
            <v>PA1066</v>
          </cell>
        </row>
        <row r="1106">
          <cell r="D1106" t="str">
            <v>fig|208964.12.peg.1105</v>
          </cell>
          <cell r="E1106" t="str">
            <v>PA1067</v>
          </cell>
        </row>
        <row r="1107">
          <cell r="D1107" t="str">
            <v>fig|208964.12.peg.1106</v>
          </cell>
          <cell r="E1107" t="str">
            <v>PA1068</v>
          </cell>
        </row>
        <row r="1108">
          <cell r="D1108" t="str">
            <v>fig|208964.12.peg.1107</v>
          </cell>
          <cell r="E1108" t="str">
            <v>PA1069</v>
          </cell>
        </row>
        <row r="1109">
          <cell r="D1109" t="str">
            <v>fig|208964.12.peg.1108</v>
          </cell>
          <cell r="E1109" t="str">
            <v>PA1070</v>
          </cell>
        </row>
        <row r="1110">
          <cell r="D1110" t="str">
            <v>fig|208964.12.peg.1109</v>
          </cell>
          <cell r="E1110" t="str">
            <v>PA1071</v>
          </cell>
        </row>
        <row r="1111">
          <cell r="D1111" t="str">
            <v>fig|208964.12.peg.1110</v>
          </cell>
          <cell r="E1111" t="str">
            <v>PA1072</v>
          </cell>
        </row>
        <row r="1112">
          <cell r="D1112" t="str">
            <v>fig|208964.12.peg.1111</v>
          </cell>
          <cell r="E1112" t="str">
            <v>PA1073</v>
          </cell>
        </row>
        <row r="1113">
          <cell r="D1113" t="str">
            <v>fig|208964.12.peg.1112</v>
          </cell>
          <cell r="E1113" t="str">
            <v>PA1074</v>
          </cell>
        </row>
        <row r="1114">
          <cell r="D1114" t="str">
            <v>fig|208964.12.peg.1113</v>
          </cell>
          <cell r="E1114" t="str">
            <v/>
          </cell>
        </row>
        <row r="1115">
          <cell r="D1115" t="str">
            <v>fig|208964.12.peg.1114</v>
          </cell>
          <cell r="E1115" t="str">
            <v>PA1075</v>
          </cell>
        </row>
        <row r="1116">
          <cell r="D1116" t="str">
            <v>fig|208964.12.peg.1115</v>
          </cell>
          <cell r="E1116" t="str">
            <v>PA1076</v>
          </cell>
        </row>
        <row r="1117">
          <cell r="D1117" t="str">
            <v>fig|208964.12.peg.1116</v>
          </cell>
          <cell r="E1117" t="str">
            <v>PA1077</v>
          </cell>
        </row>
        <row r="1118">
          <cell r="D1118" t="str">
            <v>fig|208964.12.peg.1117</v>
          </cell>
          <cell r="E1118" t="str">
            <v>PA1078</v>
          </cell>
        </row>
        <row r="1119">
          <cell r="D1119" t="str">
            <v>fig|208964.12.peg.1118</v>
          </cell>
          <cell r="E1119" t="str">
            <v>PA1079</v>
          </cell>
        </row>
        <row r="1120">
          <cell r="D1120" t="str">
            <v>fig|208964.12.peg.1119</v>
          </cell>
          <cell r="E1120" t="str">
            <v>PA1080</v>
          </cell>
        </row>
        <row r="1121">
          <cell r="D1121" t="str">
            <v>fig|208964.12.peg.1120</v>
          </cell>
          <cell r="E1121" t="str">
            <v>PA1081</v>
          </cell>
        </row>
        <row r="1122">
          <cell r="D1122" t="str">
            <v>fig|208964.12.peg.1121</v>
          </cell>
          <cell r="E1122" t="str">
            <v>PA1082</v>
          </cell>
        </row>
        <row r="1123">
          <cell r="D1123" t="str">
            <v>fig|208964.12.peg.1122</v>
          </cell>
          <cell r="E1123" t="str">
            <v>PA1083</v>
          </cell>
        </row>
        <row r="1124">
          <cell r="D1124" t="str">
            <v>fig|208964.12.peg.1123</v>
          </cell>
          <cell r="E1124" t="str">
            <v>PA1084</v>
          </cell>
        </row>
        <row r="1125">
          <cell r="D1125" t="str">
            <v>fig|208964.12.peg.1124</v>
          </cell>
          <cell r="E1125" t="str">
            <v>PA1085</v>
          </cell>
        </row>
        <row r="1126">
          <cell r="D1126" t="str">
            <v>fig|208964.12.peg.1125</v>
          </cell>
          <cell r="E1126" t="str">
            <v>PA1086</v>
          </cell>
        </row>
        <row r="1127">
          <cell r="D1127" t="str">
            <v>fig|208964.12.peg.1126</v>
          </cell>
          <cell r="E1127" t="str">
            <v>PA1087</v>
          </cell>
        </row>
        <row r="1128">
          <cell r="D1128" t="str">
            <v>fig|208964.12.peg.1127</v>
          </cell>
          <cell r="E1128" t="str">
            <v>PA1088</v>
          </cell>
        </row>
        <row r="1129">
          <cell r="D1129" t="str">
            <v>fig|208964.12.peg.1128</v>
          </cell>
          <cell r="E1129" t="str">
            <v>PA1089</v>
          </cell>
        </row>
        <row r="1130">
          <cell r="D1130" t="str">
            <v>fig|208964.12.peg.1129</v>
          </cell>
          <cell r="E1130" t="str">
            <v>PA1090</v>
          </cell>
        </row>
        <row r="1131">
          <cell r="D1131" t="str">
            <v>fig|208964.12.peg.1130</v>
          </cell>
          <cell r="E1131" t="str">
            <v>PA1091</v>
          </cell>
        </row>
        <row r="1132">
          <cell r="D1132" t="str">
            <v>fig|208964.12.peg.1131</v>
          </cell>
          <cell r="E1132" t="str">
            <v>PA1092</v>
          </cell>
        </row>
        <row r="1133">
          <cell r="D1133" t="str">
            <v>fig|208964.12.peg.1132</v>
          </cell>
          <cell r="E1133" t="str">
            <v>PA1093</v>
          </cell>
        </row>
        <row r="1134">
          <cell r="D1134" t="str">
            <v>fig|208964.12.peg.1133</v>
          </cell>
          <cell r="E1134" t="str">
            <v>PA1094</v>
          </cell>
        </row>
        <row r="1135">
          <cell r="D1135" t="str">
            <v>fig|208964.12.peg.1134</v>
          </cell>
          <cell r="E1135" t="str">
            <v>PA1095</v>
          </cell>
        </row>
        <row r="1136">
          <cell r="D1136" t="str">
            <v>fig|208964.12.peg.1135</v>
          </cell>
          <cell r="E1136" t="str">
            <v>PA1096</v>
          </cell>
        </row>
        <row r="1137">
          <cell r="D1137" t="str">
            <v>fig|208964.12.peg.1136</v>
          </cell>
          <cell r="E1137" t="str">
            <v>PA1097</v>
          </cell>
        </row>
        <row r="1138">
          <cell r="D1138" t="str">
            <v>fig|208964.12.peg.1137</v>
          </cell>
          <cell r="E1138" t="str">
            <v>PA1098</v>
          </cell>
        </row>
        <row r="1139">
          <cell r="D1139" t="str">
            <v>fig|208964.12.peg.1138</v>
          </cell>
          <cell r="E1139" t="str">
            <v>PA1099</v>
          </cell>
        </row>
        <row r="1140">
          <cell r="D1140" t="str">
            <v>fig|208964.12.peg.1139</v>
          </cell>
          <cell r="E1140" t="str">
            <v>PA1100</v>
          </cell>
        </row>
        <row r="1141">
          <cell r="D1141" t="str">
            <v>fig|208964.12.peg.1140</v>
          </cell>
          <cell r="E1141" t="str">
            <v>PA1101</v>
          </cell>
        </row>
        <row r="1142">
          <cell r="D1142" t="str">
            <v>fig|208964.12.peg.1141</v>
          </cell>
          <cell r="E1142" t="str">
            <v>PA1102</v>
          </cell>
        </row>
        <row r="1143">
          <cell r="D1143" t="str">
            <v>fig|208964.12.peg.1142</v>
          </cell>
          <cell r="E1143" t="str">
            <v>PA1103</v>
          </cell>
        </row>
        <row r="1144">
          <cell r="D1144" t="str">
            <v>fig|208964.12.peg.1143</v>
          </cell>
          <cell r="E1144" t="str">
            <v>PA1104</v>
          </cell>
        </row>
        <row r="1145">
          <cell r="D1145" t="str">
            <v>fig|208964.12.peg.1144</v>
          </cell>
          <cell r="E1145" t="str">
            <v>PA1105</v>
          </cell>
        </row>
        <row r="1146">
          <cell r="D1146" t="str">
            <v>fig|208964.12.peg.1145</v>
          </cell>
          <cell r="E1146" t="str">
            <v>PA1106</v>
          </cell>
        </row>
        <row r="1147">
          <cell r="D1147" t="str">
            <v>fig|208964.12.peg.1146</v>
          </cell>
          <cell r="E1147" t="str">
            <v>PA1107</v>
          </cell>
        </row>
        <row r="1148">
          <cell r="D1148" t="str">
            <v>fig|208964.12.peg.1147</v>
          </cell>
          <cell r="E1148" t="str">
            <v>PA1108</v>
          </cell>
        </row>
        <row r="1149">
          <cell r="D1149" t="str">
            <v>fig|208964.12.peg.1148</v>
          </cell>
          <cell r="E1149" t="str">
            <v>PA1109</v>
          </cell>
        </row>
        <row r="1150">
          <cell r="D1150" t="str">
            <v>fig|208964.12.peg.1149</v>
          </cell>
          <cell r="E1150" t="str">
            <v>PA1110</v>
          </cell>
        </row>
        <row r="1151">
          <cell r="D1151" t="str">
            <v>fig|208964.12.peg.1150</v>
          </cell>
          <cell r="E1151" t="str">
            <v>PA1111</v>
          </cell>
        </row>
        <row r="1152">
          <cell r="D1152" t="str">
            <v>fig|208964.12.peg.1151</v>
          </cell>
          <cell r="E1152" t="str">
            <v>PA1112</v>
          </cell>
        </row>
        <row r="1153">
          <cell r="D1153" t="str">
            <v>fig|208964.12.peg.1152</v>
          </cell>
          <cell r="E1153" t="str">
            <v/>
          </cell>
        </row>
        <row r="1154">
          <cell r="D1154" t="str">
            <v>fig|208964.12.peg.1153</v>
          </cell>
          <cell r="E1154" t="str">
            <v/>
          </cell>
        </row>
        <row r="1155">
          <cell r="D1155" t="str">
            <v>fig|208964.12.peg.1154</v>
          </cell>
          <cell r="E1155" t="str">
            <v/>
          </cell>
        </row>
        <row r="1156">
          <cell r="D1156" t="str">
            <v>fig|208964.12.peg.1155</v>
          </cell>
          <cell r="E1156" t="str">
            <v>PA1113</v>
          </cell>
        </row>
        <row r="1157">
          <cell r="D1157" t="str">
            <v>fig|208964.12.peg.1156</v>
          </cell>
          <cell r="E1157" t="str">
            <v>PA1114</v>
          </cell>
        </row>
        <row r="1158">
          <cell r="D1158" t="str">
            <v>fig|208964.12.peg.1157</v>
          </cell>
          <cell r="E1158" t="str">
            <v>PA1115</v>
          </cell>
        </row>
        <row r="1159">
          <cell r="D1159" t="str">
            <v>fig|208964.12.peg.1158</v>
          </cell>
          <cell r="E1159" t="str">
            <v>PA1116</v>
          </cell>
        </row>
        <row r="1160">
          <cell r="D1160" t="str">
            <v>fig|208964.12.peg.1159</v>
          </cell>
          <cell r="E1160" t="str">
            <v>PA1117</v>
          </cell>
        </row>
        <row r="1161">
          <cell r="D1161" t="str">
            <v>fig|208964.12.peg.1160</v>
          </cell>
          <cell r="E1161" t="str">
            <v>PA1118</v>
          </cell>
        </row>
        <row r="1162">
          <cell r="D1162" t="str">
            <v>fig|208964.12.peg.1161</v>
          </cell>
          <cell r="E1162" t="str">
            <v>PA1119</v>
          </cell>
        </row>
        <row r="1163">
          <cell r="D1163" t="str">
            <v>fig|208964.12.peg.1162</v>
          </cell>
          <cell r="E1163" t="str">
            <v>PA1120</v>
          </cell>
        </row>
        <row r="1164">
          <cell r="D1164" t="str">
            <v>fig|208964.12.peg.1163</v>
          </cell>
          <cell r="E1164" t="str">
            <v>PA1121</v>
          </cell>
        </row>
        <row r="1165">
          <cell r="D1165" t="str">
            <v>fig|208964.12.peg.1164</v>
          </cell>
          <cell r="E1165" t="str">
            <v>PA1122</v>
          </cell>
        </row>
        <row r="1166">
          <cell r="D1166" t="str">
            <v>fig|208964.12.peg.1165</v>
          </cell>
          <cell r="E1166" t="str">
            <v/>
          </cell>
        </row>
        <row r="1167">
          <cell r="D1167" t="str">
            <v>fig|208964.12.peg.1166</v>
          </cell>
          <cell r="E1167" t="str">
            <v/>
          </cell>
        </row>
        <row r="1168">
          <cell r="D1168" t="str">
            <v>fig|208964.12.peg.1167</v>
          </cell>
          <cell r="E1168" t="str">
            <v>PA1123</v>
          </cell>
        </row>
        <row r="1169">
          <cell r="D1169" t="str">
            <v>fig|208964.12.peg.1168</v>
          </cell>
          <cell r="E1169" t="str">
            <v/>
          </cell>
        </row>
        <row r="1170">
          <cell r="D1170" t="str">
            <v>fig|208964.12.peg.1169</v>
          </cell>
          <cell r="E1170" t="str">
            <v>PA1124</v>
          </cell>
        </row>
        <row r="1171">
          <cell r="D1171" t="str">
            <v>fig|208964.12.peg.1170</v>
          </cell>
          <cell r="E1171" t="str">
            <v>PA1125</v>
          </cell>
        </row>
        <row r="1172">
          <cell r="D1172" t="str">
            <v>fig|208964.12.peg.1171</v>
          </cell>
          <cell r="E1172" t="str">
            <v>PA1126</v>
          </cell>
        </row>
        <row r="1173">
          <cell r="D1173" t="str">
            <v>fig|208964.12.peg.1172</v>
          </cell>
          <cell r="E1173" t="str">
            <v>PA1127</v>
          </cell>
        </row>
        <row r="1174">
          <cell r="D1174" t="str">
            <v>fig|208964.12.peg.1173</v>
          </cell>
          <cell r="E1174" t="str">
            <v>PA1128</v>
          </cell>
        </row>
        <row r="1175">
          <cell r="D1175" t="str">
            <v>fig|208964.12.peg.1174</v>
          </cell>
          <cell r="E1175" t="str">
            <v>PA1129</v>
          </cell>
        </row>
        <row r="1176">
          <cell r="D1176" t="str">
            <v>fig|208964.12.peg.1175</v>
          </cell>
          <cell r="E1176" t="str">
            <v>PA1130</v>
          </cell>
        </row>
        <row r="1177">
          <cell r="D1177" t="str">
            <v>fig|208964.12.peg.1176</v>
          </cell>
          <cell r="E1177" t="str">
            <v>PA1131</v>
          </cell>
        </row>
        <row r="1178">
          <cell r="D1178" t="str">
            <v>fig|208964.12.peg.1177</v>
          </cell>
          <cell r="E1178" t="str">
            <v>PA1132</v>
          </cell>
        </row>
        <row r="1179">
          <cell r="D1179" t="str">
            <v>fig|208964.12.peg.1178</v>
          </cell>
          <cell r="E1179" t="str">
            <v>PA1133</v>
          </cell>
        </row>
        <row r="1180">
          <cell r="D1180" t="str">
            <v>fig|208964.12.peg.1179</v>
          </cell>
          <cell r="E1180" t="str">
            <v>PA1134</v>
          </cell>
        </row>
        <row r="1181">
          <cell r="D1181" t="str">
            <v>fig|208964.12.peg.1180</v>
          </cell>
          <cell r="E1181" t="str">
            <v>PA1135</v>
          </cell>
        </row>
        <row r="1182">
          <cell r="D1182" t="str">
            <v>fig|208964.12.peg.1181</v>
          </cell>
          <cell r="E1182" t="str">
            <v>PA1136</v>
          </cell>
        </row>
        <row r="1183">
          <cell r="D1183" t="str">
            <v>fig|208964.12.peg.1182</v>
          </cell>
          <cell r="E1183" t="str">
            <v>PA1137</v>
          </cell>
        </row>
        <row r="1184">
          <cell r="D1184" t="str">
            <v>fig|208964.12.peg.1183</v>
          </cell>
          <cell r="E1184" t="str">
            <v>PA1138</v>
          </cell>
        </row>
        <row r="1185">
          <cell r="D1185" t="str">
            <v>fig|208964.12.peg.1184</v>
          </cell>
          <cell r="E1185" t="str">
            <v>PA1139</v>
          </cell>
        </row>
        <row r="1186">
          <cell r="D1186" t="str">
            <v>fig|208964.12.peg.1185</v>
          </cell>
          <cell r="E1186" t="str">
            <v>PA1140</v>
          </cell>
        </row>
        <row r="1187">
          <cell r="D1187" t="str">
            <v>fig|208964.12.peg.1186</v>
          </cell>
          <cell r="E1187" t="str">
            <v>PA1141</v>
          </cell>
        </row>
        <row r="1188">
          <cell r="D1188" t="str">
            <v>fig|208964.12.peg.1187</v>
          </cell>
          <cell r="E1188" t="str">
            <v>PA1142</v>
          </cell>
        </row>
        <row r="1189">
          <cell r="D1189" t="str">
            <v>fig|208964.12.peg.1188</v>
          </cell>
          <cell r="E1189" t="str">
            <v>PA1143</v>
          </cell>
        </row>
        <row r="1190">
          <cell r="D1190" t="str">
            <v>fig|208964.12.peg.1189</v>
          </cell>
          <cell r="E1190" t="str">
            <v>PA1144</v>
          </cell>
        </row>
        <row r="1191">
          <cell r="D1191" t="str">
            <v>fig|208964.12.peg.1190</v>
          </cell>
          <cell r="E1191" t="str">
            <v/>
          </cell>
        </row>
        <row r="1192">
          <cell r="D1192" t="str">
            <v>fig|208964.12.peg.1191</v>
          </cell>
          <cell r="E1192" t="str">
            <v>PA1145</v>
          </cell>
        </row>
        <row r="1193">
          <cell r="D1193" t="str">
            <v>fig|208964.12.peg.1192</v>
          </cell>
          <cell r="E1193" t="str">
            <v>PA1146</v>
          </cell>
        </row>
        <row r="1194">
          <cell r="D1194" t="str">
            <v>fig|208964.12.peg.1193</v>
          </cell>
          <cell r="E1194" t="str">
            <v>PA1147</v>
          </cell>
        </row>
        <row r="1195">
          <cell r="D1195" t="str">
            <v>fig|208964.12.peg.1194</v>
          </cell>
          <cell r="E1195" t="str">
            <v>PA1148</v>
          </cell>
        </row>
        <row r="1196">
          <cell r="D1196" t="str">
            <v>fig|208964.12.peg.1195</v>
          </cell>
          <cell r="E1196" t="str">
            <v>PA1149</v>
          </cell>
        </row>
        <row r="1197">
          <cell r="D1197" t="str">
            <v>fig|208964.12.peg.1196</v>
          </cell>
          <cell r="E1197" t="str">
            <v>PA1150</v>
          </cell>
        </row>
        <row r="1198">
          <cell r="D1198" t="str">
            <v>fig|208964.12.peg.1197</v>
          </cell>
          <cell r="E1198" t="str">
            <v>PA1151</v>
          </cell>
        </row>
        <row r="1199">
          <cell r="D1199" t="str">
            <v>fig|208964.12.peg.1198</v>
          </cell>
          <cell r="E1199" t="str">
            <v>PA1153</v>
          </cell>
        </row>
        <row r="1200">
          <cell r="D1200" t="str">
            <v>fig|208964.12.peg.1199</v>
          </cell>
          <cell r="E1200" t="str">
            <v>PA1154</v>
          </cell>
        </row>
        <row r="1201">
          <cell r="D1201" t="str">
            <v>fig|208964.12.peg.1200</v>
          </cell>
          <cell r="E1201" t="str">
            <v>PA1155</v>
          </cell>
        </row>
        <row r="1202">
          <cell r="D1202" t="str">
            <v>fig|208964.12.peg.1201</v>
          </cell>
          <cell r="E1202" t="str">
            <v>PA1156</v>
          </cell>
        </row>
        <row r="1203">
          <cell r="D1203" t="str">
            <v>fig|208964.12.peg.1202</v>
          </cell>
          <cell r="E1203" t="str">
            <v>PA1157</v>
          </cell>
        </row>
        <row r="1204">
          <cell r="D1204" t="str">
            <v>fig|208964.12.peg.1203</v>
          </cell>
          <cell r="E1204" t="str">
            <v>PA1158</v>
          </cell>
        </row>
        <row r="1205">
          <cell r="D1205" t="str">
            <v>fig|208964.12.peg.1204</v>
          </cell>
          <cell r="E1205" t="str">
            <v>PA1159</v>
          </cell>
        </row>
        <row r="1206">
          <cell r="D1206" t="str">
            <v>fig|208964.12.peg.1205</v>
          </cell>
          <cell r="E1206" t="str">
            <v>PA1160</v>
          </cell>
        </row>
        <row r="1207">
          <cell r="D1207" t="str">
            <v>fig|208964.12.peg.1206</v>
          </cell>
          <cell r="E1207" t="str">
            <v>PA1161</v>
          </cell>
        </row>
        <row r="1208">
          <cell r="D1208" t="str">
            <v>fig|208964.12.peg.1207</v>
          </cell>
          <cell r="E1208" t="str">
            <v>PA1162</v>
          </cell>
        </row>
        <row r="1209">
          <cell r="D1209" t="str">
            <v>fig|208964.12.peg.1208</v>
          </cell>
          <cell r="E1209" t="str">
            <v>PA1163</v>
          </cell>
        </row>
        <row r="1210">
          <cell r="D1210" t="str">
            <v>fig|208964.12.peg.1209</v>
          </cell>
          <cell r="E1210" t="str">
            <v>PA1164</v>
          </cell>
        </row>
        <row r="1211">
          <cell r="D1211" t="str">
            <v>fig|208964.12.peg.1210</v>
          </cell>
          <cell r="E1211" t="str">
            <v>PA1165</v>
          </cell>
        </row>
        <row r="1212">
          <cell r="D1212" t="str">
            <v>fig|208964.12.peg.1211</v>
          </cell>
          <cell r="E1212" t="str">
            <v>PA1166</v>
          </cell>
        </row>
        <row r="1213">
          <cell r="D1213" t="str">
            <v>fig|208964.12.peg.1212</v>
          </cell>
          <cell r="E1213" t="str">
            <v>PA1167</v>
          </cell>
        </row>
        <row r="1214">
          <cell r="D1214" t="str">
            <v>fig|208964.12.peg.1213</v>
          </cell>
          <cell r="E1214" t="str">
            <v>PA1168</v>
          </cell>
        </row>
        <row r="1215">
          <cell r="D1215" t="str">
            <v>fig|208964.12.peg.1214</v>
          </cell>
          <cell r="E1215" t="str">
            <v>PA1169</v>
          </cell>
        </row>
        <row r="1216">
          <cell r="D1216" t="str">
            <v>fig|208964.12.peg.1215</v>
          </cell>
          <cell r="E1216" t="str">
            <v>PA1170</v>
          </cell>
        </row>
        <row r="1217">
          <cell r="D1217" t="str">
            <v>fig|208964.12.peg.1216</v>
          </cell>
          <cell r="E1217" t="str">
            <v>PA1171</v>
          </cell>
        </row>
        <row r="1218">
          <cell r="D1218" t="str">
            <v>fig|208964.12.peg.1217</v>
          </cell>
          <cell r="E1218" t="str">
            <v>PA1172</v>
          </cell>
        </row>
        <row r="1219">
          <cell r="D1219" t="str">
            <v>fig|208964.12.peg.1218</v>
          </cell>
          <cell r="E1219" t="str">
            <v>PA1173</v>
          </cell>
        </row>
        <row r="1220">
          <cell r="D1220" t="str">
            <v>fig|208964.12.peg.1219</v>
          </cell>
          <cell r="E1220" t="str">
            <v>PA1174</v>
          </cell>
        </row>
        <row r="1221">
          <cell r="D1221" t="str">
            <v>fig|208964.12.peg.1220</v>
          </cell>
          <cell r="E1221" t="str">
            <v>PA1175</v>
          </cell>
        </row>
        <row r="1222">
          <cell r="D1222" t="str">
            <v>fig|208964.12.peg.1221</v>
          </cell>
          <cell r="E1222" t="str">
            <v>PA1176</v>
          </cell>
        </row>
        <row r="1223">
          <cell r="D1223" t="str">
            <v>fig|208964.12.peg.1222</v>
          </cell>
          <cell r="E1223" t="str">
            <v>PA1177</v>
          </cell>
        </row>
        <row r="1224">
          <cell r="D1224" t="str">
            <v>fig|208964.12.peg.1223</v>
          </cell>
          <cell r="E1224" t="str">
            <v>PA1178</v>
          </cell>
        </row>
        <row r="1225">
          <cell r="D1225" t="str">
            <v>fig|208964.12.peg.1224</v>
          </cell>
          <cell r="E1225" t="str">
            <v>PA1179</v>
          </cell>
        </row>
        <row r="1226">
          <cell r="D1226" t="str">
            <v>fig|208964.12.peg.1225</v>
          </cell>
          <cell r="E1226" t="str">
            <v>PA1180</v>
          </cell>
        </row>
        <row r="1227">
          <cell r="D1227" t="str">
            <v>fig|208964.12.peg.1226</v>
          </cell>
          <cell r="E1227" t="str">
            <v>PA1181</v>
          </cell>
        </row>
        <row r="1228">
          <cell r="D1228" t="str">
            <v>fig|208964.12.peg.1227</v>
          </cell>
          <cell r="E1228" t="str">
            <v>PA1182</v>
          </cell>
        </row>
        <row r="1229">
          <cell r="D1229" t="str">
            <v>fig|208964.12.peg.1228</v>
          </cell>
          <cell r="E1229" t="str">
            <v/>
          </cell>
        </row>
        <row r="1230">
          <cell r="D1230" t="str">
            <v>fig|208964.12.peg.1229</v>
          </cell>
          <cell r="E1230" t="str">
            <v>PA1183</v>
          </cell>
        </row>
        <row r="1231">
          <cell r="D1231" t="str">
            <v>fig|208964.12.peg.1230</v>
          </cell>
          <cell r="E1231" t="str">
            <v>PA1184</v>
          </cell>
        </row>
        <row r="1232">
          <cell r="D1232" t="str">
            <v>fig|208964.12.peg.1231</v>
          </cell>
          <cell r="E1232" t="str">
            <v>PA1185</v>
          </cell>
        </row>
        <row r="1233">
          <cell r="D1233" t="str">
            <v>fig|208964.12.peg.1232</v>
          </cell>
          <cell r="E1233" t="str">
            <v>PA1186</v>
          </cell>
        </row>
        <row r="1234">
          <cell r="D1234" t="str">
            <v>fig|208964.12.peg.1233</v>
          </cell>
          <cell r="E1234" t="str">
            <v>PA1187</v>
          </cell>
        </row>
        <row r="1235">
          <cell r="D1235" t="str">
            <v>fig|208964.12.peg.1234</v>
          </cell>
          <cell r="E1235" t="str">
            <v>PA1188</v>
          </cell>
        </row>
        <row r="1236">
          <cell r="D1236" t="str">
            <v>fig|208964.12.peg.1235</v>
          </cell>
          <cell r="E1236" t="str">
            <v>PA1189</v>
          </cell>
        </row>
        <row r="1237">
          <cell r="D1237" t="str">
            <v>fig|208964.12.peg.1236</v>
          </cell>
          <cell r="E1237" t="str">
            <v>PA1190</v>
          </cell>
        </row>
        <row r="1238">
          <cell r="D1238" t="str">
            <v>fig|208964.12.peg.1237</v>
          </cell>
          <cell r="E1238" t="str">
            <v>PA1191</v>
          </cell>
        </row>
        <row r="1239">
          <cell r="D1239" t="str">
            <v>fig|208964.12.peg.1238</v>
          </cell>
          <cell r="E1239" t="str">
            <v>PA1192</v>
          </cell>
        </row>
        <row r="1240">
          <cell r="D1240" t="str">
            <v>fig|208964.12.peg.1239</v>
          </cell>
          <cell r="E1240" t="str">
            <v>PA1193</v>
          </cell>
        </row>
        <row r="1241">
          <cell r="D1241" t="str">
            <v>fig|208964.12.peg.1240</v>
          </cell>
          <cell r="E1241" t="str">
            <v>PA1194</v>
          </cell>
        </row>
        <row r="1242">
          <cell r="D1242" t="str">
            <v>fig|208964.12.peg.1241</v>
          </cell>
          <cell r="E1242" t="str">
            <v>PA1195</v>
          </cell>
        </row>
        <row r="1243">
          <cell r="D1243" t="str">
            <v>fig|208964.12.peg.1242</v>
          </cell>
          <cell r="E1243" t="str">
            <v>PA1196</v>
          </cell>
        </row>
        <row r="1244">
          <cell r="D1244" t="str">
            <v>fig|208964.12.peg.1243</v>
          </cell>
          <cell r="E1244" t="str">
            <v>PA1197</v>
          </cell>
        </row>
        <row r="1245">
          <cell r="D1245" t="str">
            <v>fig|208964.12.peg.1244</v>
          </cell>
          <cell r="E1245" t="str">
            <v>PA1198</v>
          </cell>
        </row>
        <row r="1246">
          <cell r="D1246" t="str">
            <v>fig|208964.12.peg.1245</v>
          </cell>
          <cell r="E1246" t="str">
            <v>PA1199</v>
          </cell>
        </row>
        <row r="1247">
          <cell r="D1247" t="str">
            <v>fig|208964.12.peg.1246</v>
          </cell>
          <cell r="E1247" t="str">
            <v>PA1200</v>
          </cell>
        </row>
        <row r="1248">
          <cell r="D1248" t="str">
            <v>fig|208964.12.peg.1247</v>
          </cell>
          <cell r="E1248" t="str">
            <v>PA1201</v>
          </cell>
        </row>
        <row r="1249">
          <cell r="D1249" t="str">
            <v>fig|208964.12.peg.1248</v>
          </cell>
          <cell r="E1249" t="str">
            <v>PA1202</v>
          </cell>
        </row>
        <row r="1250">
          <cell r="D1250" t="str">
            <v>fig|208964.12.peg.1249</v>
          </cell>
          <cell r="E1250" t="str">
            <v>PA1203</v>
          </cell>
        </row>
        <row r="1251">
          <cell r="D1251" t="str">
            <v>fig|208964.12.peg.1250</v>
          </cell>
          <cell r="E1251" t="str">
            <v>PA1204</v>
          </cell>
        </row>
        <row r="1252">
          <cell r="D1252" t="str">
            <v>fig|208964.12.peg.1251</v>
          </cell>
          <cell r="E1252" t="str">
            <v>PA1205</v>
          </cell>
        </row>
        <row r="1253">
          <cell r="D1253" t="str">
            <v>fig|208964.12.peg.1252</v>
          </cell>
          <cell r="E1253" t="str">
            <v>PA1206</v>
          </cell>
        </row>
        <row r="1254">
          <cell r="D1254" t="str">
            <v>fig|208964.12.peg.1253</v>
          </cell>
          <cell r="E1254" t="str">
            <v>PA1207</v>
          </cell>
        </row>
        <row r="1255">
          <cell r="D1255" t="str">
            <v>fig|208964.12.peg.1254</v>
          </cell>
          <cell r="E1255" t="str">
            <v>PA1208</v>
          </cell>
        </row>
        <row r="1256">
          <cell r="D1256" t="str">
            <v>fig|208964.12.peg.1255</v>
          </cell>
          <cell r="E1256" t="str">
            <v>PA1209</v>
          </cell>
        </row>
        <row r="1257">
          <cell r="D1257" t="str">
            <v>fig|208964.12.peg.1256</v>
          </cell>
          <cell r="E1257" t="str">
            <v>PA1210</v>
          </cell>
        </row>
        <row r="1258">
          <cell r="D1258" t="str">
            <v>fig|208964.12.peg.1257</v>
          </cell>
          <cell r="E1258" t="str">
            <v>PA1211</v>
          </cell>
        </row>
        <row r="1259">
          <cell r="D1259" t="str">
            <v>fig|208964.12.peg.1258</v>
          </cell>
          <cell r="E1259" t="str">
            <v>PA1212</v>
          </cell>
        </row>
        <row r="1260">
          <cell r="D1260" t="str">
            <v>fig|208964.12.peg.1259</v>
          </cell>
          <cell r="E1260" t="str">
            <v>PA1213</v>
          </cell>
        </row>
        <row r="1261">
          <cell r="D1261" t="str">
            <v>fig|208964.12.peg.1260</v>
          </cell>
          <cell r="E1261" t="str">
            <v>PA1214</v>
          </cell>
        </row>
        <row r="1262">
          <cell r="D1262" t="str">
            <v>fig|208964.12.peg.1261</v>
          </cell>
          <cell r="E1262" t="str">
            <v>PA1215</v>
          </cell>
        </row>
        <row r="1263">
          <cell r="D1263" t="str">
            <v>fig|208964.12.peg.1262</v>
          </cell>
          <cell r="E1263" t="str">
            <v>PA1216</v>
          </cell>
        </row>
        <row r="1264">
          <cell r="D1264" t="str">
            <v>fig|208964.12.peg.1263</v>
          </cell>
          <cell r="E1264" t="str">
            <v>PA1217</v>
          </cell>
        </row>
        <row r="1265">
          <cell r="D1265" t="str">
            <v>fig|208964.12.peg.1264</v>
          </cell>
          <cell r="E1265" t="str">
            <v>PA1218</v>
          </cell>
        </row>
        <row r="1266">
          <cell r="D1266" t="str">
            <v>fig|208964.12.peg.1265</v>
          </cell>
          <cell r="E1266" t="str">
            <v>PA1219</v>
          </cell>
        </row>
        <row r="1267">
          <cell r="D1267" t="str">
            <v>fig|208964.12.peg.1266</v>
          </cell>
          <cell r="E1267" t="str">
            <v>PA1220</v>
          </cell>
        </row>
        <row r="1268">
          <cell r="D1268" t="str">
            <v>fig|208964.12.peg.1267</v>
          </cell>
          <cell r="E1268" t="str">
            <v>PA1221</v>
          </cell>
        </row>
        <row r="1269">
          <cell r="D1269" t="str">
            <v>fig|208964.12.peg.1268</v>
          </cell>
          <cell r="E1269" t="str">
            <v>PA1222</v>
          </cell>
        </row>
        <row r="1270">
          <cell r="D1270" t="str">
            <v>fig|208964.12.peg.1269</v>
          </cell>
          <cell r="E1270" t="str">
            <v>PA1223</v>
          </cell>
        </row>
        <row r="1271">
          <cell r="D1271" t="str">
            <v>fig|208964.12.peg.1270</v>
          </cell>
          <cell r="E1271" t="str">
            <v>PA1224</v>
          </cell>
        </row>
        <row r="1272">
          <cell r="D1272" t="str">
            <v>fig|208964.12.peg.1271</v>
          </cell>
          <cell r="E1272" t="str">
            <v>PA1225</v>
          </cell>
        </row>
        <row r="1273">
          <cell r="D1273" t="str">
            <v>fig|208964.12.peg.1272</v>
          </cell>
          <cell r="E1273" t="str">
            <v>PA1226</v>
          </cell>
        </row>
        <row r="1274">
          <cell r="D1274" t="str">
            <v>fig|208964.12.peg.1273</v>
          </cell>
          <cell r="E1274" t="str">
            <v>PA1227</v>
          </cell>
        </row>
        <row r="1275">
          <cell r="D1275" t="str">
            <v>fig|208964.12.peg.1274</v>
          </cell>
          <cell r="E1275" t="str">
            <v>PA1228</v>
          </cell>
        </row>
        <row r="1276">
          <cell r="D1276" t="str">
            <v>fig|208964.12.peg.1275</v>
          </cell>
          <cell r="E1276" t="str">
            <v>PA1229</v>
          </cell>
        </row>
        <row r="1277">
          <cell r="D1277" t="str">
            <v>fig|208964.12.peg.1276</v>
          </cell>
          <cell r="E1277" t="str">
            <v>PA1230</v>
          </cell>
        </row>
        <row r="1278">
          <cell r="D1278" t="str">
            <v>fig|208964.12.peg.1277</v>
          </cell>
          <cell r="E1278" t="str">
            <v>PA1231</v>
          </cell>
        </row>
        <row r="1279">
          <cell r="D1279" t="str">
            <v>fig|208964.12.peg.1278</v>
          </cell>
          <cell r="E1279" t="str">
            <v>PA1232</v>
          </cell>
        </row>
        <row r="1280">
          <cell r="D1280" t="str">
            <v>fig|208964.12.peg.1279</v>
          </cell>
          <cell r="E1280" t="str">
            <v>PA1233</v>
          </cell>
        </row>
        <row r="1281">
          <cell r="D1281" t="str">
            <v>fig|208964.12.peg.1280</v>
          </cell>
          <cell r="E1281" t="str">
            <v>PA1234</v>
          </cell>
        </row>
        <row r="1282">
          <cell r="D1282" t="str">
            <v>fig|208964.12.peg.1281</v>
          </cell>
          <cell r="E1282" t="str">
            <v>PA1235</v>
          </cell>
        </row>
        <row r="1283">
          <cell r="D1283" t="str">
            <v>fig|208964.12.peg.1282</v>
          </cell>
          <cell r="E1283" t="str">
            <v>PA1236</v>
          </cell>
        </row>
        <row r="1284">
          <cell r="D1284" t="str">
            <v>fig|208964.12.peg.1283</v>
          </cell>
          <cell r="E1284" t="str">
            <v>PA1237</v>
          </cell>
        </row>
        <row r="1285">
          <cell r="D1285" t="str">
            <v>fig|208964.12.peg.1284</v>
          </cell>
          <cell r="E1285" t="str">
            <v>PA1238</v>
          </cell>
        </row>
        <row r="1286">
          <cell r="D1286" t="str">
            <v>fig|208964.12.peg.1285</v>
          </cell>
          <cell r="E1286" t="str">
            <v/>
          </cell>
        </row>
        <row r="1287">
          <cell r="D1287" t="str">
            <v>fig|208964.12.peg.1286</v>
          </cell>
          <cell r="E1287" t="str">
            <v>PA1239</v>
          </cell>
        </row>
        <row r="1288">
          <cell r="D1288" t="str">
            <v>fig|208964.12.peg.1287</v>
          </cell>
          <cell r="E1288" t="str">
            <v>PA1240</v>
          </cell>
        </row>
        <row r="1289">
          <cell r="D1289" t="str">
            <v>fig|208964.12.peg.1288</v>
          </cell>
          <cell r="E1289" t="str">
            <v>PA1241</v>
          </cell>
        </row>
        <row r="1290">
          <cell r="D1290" t="str">
            <v>fig|208964.12.peg.1289</v>
          </cell>
          <cell r="E1290" t="str">
            <v>PA1242</v>
          </cell>
        </row>
        <row r="1291">
          <cell r="D1291" t="str">
            <v>fig|208964.12.peg.1290</v>
          </cell>
          <cell r="E1291" t="str">
            <v>PA1243</v>
          </cell>
        </row>
        <row r="1292">
          <cell r="D1292" t="str">
            <v>fig|208964.12.peg.1291</v>
          </cell>
          <cell r="E1292" t="str">
            <v>PA1244</v>
          </cell>
        </row>
        <row r="1293">
          <cell r="D1293" t="str">
            <v>fig|208964.12.peg.1292</v>
          </cell>
          <cell r="E1293" t="str">
            <v>PA1245</v>
          </cell>
        </row>
        <row r="1294">
          <cell r="D1294" t="str">
            <v>fig|208964.12.peg.1293</v>
          </cell>
          <cell r="E1294" t="str">
            <v>PA1246</v>
          </cell>
        </row>
        <row r="1295">
          <cell r="D1295" t="str">
            <v>fig|208964.12.peg.1294</v>
          </cell>
          <cell r="E1295" t="str">
            <v>PA1247</v>
          </cell>
        </row>
        <row r="1296">
          <cell r="D1296" t="str">
            <v>fig|208964.12.peg.1295</v>
          </cell>
          <cell r="E1296" t="str">
            <v>PA1248</v>
          </cell>
        </row>
        <row r="1297">
          <cell r="D1297" t="str">
            <v>fig|208964.12.peg.1296</v>
          </cell>
          <cell r="E1297" t="str">
            <v/>
          </cell>
        </row>
        <row r="1298">
          <cell r="D1298" t="str">
            <v>fig|208964.12.peg.1297</v>
          </cell>
          <cell r="E1298" t="str">
            <v>PA1249</v>
          </cell>
        </row>
        <row r="1299">
          <cell r="D1299" t="str">
            <v>fig|208964.12.peg.1298</v>
          </cell>
          <cell r="E1299" t="str">
            <v>PA1250</v>
          </cell>
        </row>
        <row r="1300">
          <cell r="D1300" t="str">
            <v>fig|208964.12.peg.1299</v>
          </cell>
          <cell r="E1300" t="str">
            <v>PA1251</v>
          </cell>
        </row>
        <row r="1301">
          <cell r="D1301" t="str">
            <v>fig|208964.12.peg.1300</v>
          </cell>
          <cell r="E1301" t="str">
            <v>PA1252</v>
          </cell>
        </row>
        <row r="1302">
          <cell r="D1302" t="str">
            <v>fig|208964.12.peg.1301</v>
          </cell>
          <cell r="E1302" t="str">
            <v>PA1253</v>
          </cell>
        </row>
        <row r="1303">
          <cell r="D1303" t="str">
            <v>fig|208964.12.peg.1302</v>
          </cell>
          <cell r="E1303" t="str">
            <v>PA1254</v>
          </cell>
        </row>
        <row r="1304">
          <cell r="D1304" t="str">
            <v>fig|208964.12.peg.1303</v>
          </cell>
          <cell r="E1304" t="str">
            <v>PA1255</v>
          </cell>
        </row>
        <row r="1305">
          <cell r="D1305" t="str">
            <v>fig|208964.12.peg.1304</v>
          </cell>
          <cell r="E1305" t="str">
            <v>PA1256</v>
          </cell>
        </row>
        <row r="1306">
          <cell r="D1306" t="str">
            <v>fig|208964.12.peg.1305</v>
          </cell>
          <cell r="E1306" t="str">
            <v>PA1257</v>
          </cell>
        </row>
        <row r="1307">
          <cell r="D1307" t="str">
            <v>fig|208964.12.peg.1306</v>
          </cell>
          <cell r="E1307" t="str">
            <v>PA1258</v>
          </cell>
        </row>
        <row r="1308">
          <cell r="D1308" t="str">
            <v>fig|208964.12.peg.1307</v>
          </cell>
          <cell r="E1308" t="str">
            <v>PA1259</v>
          </cell>
        </row>
        <row r="1309">
          <cell r="D1309" t="str">
            <v>fig|208964.12.peg.1308</v>
          </cell>
          <cell r="E1309" t="str">
            <v>PA1260</v>
          </cell>
        </row>
        <row r="1310">
          <cell r="D1310" t="str">
            <v>fig|208964.12.peg.1309</v>
          </cell>
          <cell r="E1310" t="str">
            <v>PA1261</v>
          </cell>
        </row>
        <row r="1311">
          <cell r="D1311" t="str">
            <v>fig|208964.12.peg.1310</v>
          </cell>
          <cell r="E1311" t="str">
            <v>PA1262</v>
          </cell>
        </row>
        <row r="1312">
          <cell r="D1312" t="str">
            <v>fig|208964.12.peg.1311</v>
          </cell>
          <cell r="E1312" t="str">
            <v>PA1263</v>
          </cell>
        </row>
        <row r="1313">
          <cell r="D1313" t="str">
            <v>fig|208964.12.peg.1312</v>
          </cell>
          <cell r="E1313" t="str">
            <v/>
          </cell>
        </row>
        <row r="1314">
          <cell r="D1314" t="str">
            <v>fig|208964.12.peg.1313</v>
          </cell>
          <cell r="E1314" t="str">
            <v>PA1264</v>
          </cell>
        </row>
        <row r="1315">
          <cell r="D1315" t="str">
            <v>fig|208964.12.peg.1314</v>
          </cell>
          <cell r="E1315" t="str">
            <v>PA1265</v>
          </cell>
        </row>
        <row r="1316">
          <cell r="D1316" t="str">
            <v>fig|208964.12.peg.1315</v>
          </cell>
          <cell r="E1316" t="str">
            <v>PA1266</v>
          </cell>
        </row>
        <row r="1317">
          <cell r="D1317" t="str">
            <v>fig|208964.12.peg.1316</v>
          </cell>
          <cell r="E1317" t="str">
            <v/>
          </cell>
        </row>
        <row r="1318">
          <cell r="D1318" t="str">
            <v>fig|208964.12.peg.1317</v>
          </cell>
          <cell r="E1318" t="str">
            <v>PA1267</v>
          </cell>
        </row>
        <row r="1319">
          <cell r="D1319" t="str">
            <v>fig|208964.12.peg.1318</v>
          </cell>
          <cell r="E1319" t="str">
            <v>PA1268</v>
          </cell>
        </row>
        <row r="1320">
          <cell r="D1320" t="str">
            <v>fig|208964.12.peg.1319</v>
          </cell>
          <cell r="E1320" t="str">
            <v>PA1269</v>
          </cell>
        </row>
        <row r="1321">
          <cell r="D1321" t="str">
            <v>fig|208964.12.peg.1320</v>
          </cell>
          <cell r="E1321" t="str">
            <v>PA1270</v>
          </cell>
        </row>
        <row r="1322">
          <cell r="D1322" t="str">
            <v>fig|208964.12.peg.1321</v>
          </cell>
          <cell r="E1322" t="str">
            <v>PA1271</v>
          </cell>
        </row>
        <row r="1323">
          <cell r="D1323" t="str">
            <v>fig|208964.12.peg.1322</v>
          </cell>
          <cell r="E1323" t="str">
            <v>PA1272</v>
          </cell>
        </row>
        <row r="1324">
          <cell r="D1324" t="str">
            <v>fig|208964.12.peg.1323</v>
          </cell>
          <cell r="E1324" t="str">
            <v>PA1273</v>
          </cell>
        </row>
        <row r="1325">
          <cell r="D1325" t="str">
            <v>fig|208964.12.peg.1324</v>
          </cell>
          <cell r="E1325" t="str">
            <v>PA1274</v>
          </cell>
        </row>
        <row r="1326">
          <cell r="D1326" t="str">
            <v>fig|208964.12.peg.1325</v>
          </cell>
          <cell r="E1326" t="str">
            <v>PA1275</v>
          </cell>
        </row>
        <row r="1327">
          <cell r="D1327" t="str">
            <v>fig|208964.12.peg.1326</v>
          </cell>
          <cell r="E1327" t="str">
            <v>PA1276</v>
          </cell>
        </row>
        <row r="1328">
          <cell r="D1328" t="str">
            <v>fig|208964.12.peg.1327</v>
          </cell>
          <cell r="E1328" t="str">
            <v>PA1277</v>
          </cell>
        </row>
        <row r="1329">
          <cell r="D1329" t="str">
            <v>fig|208964.12.peg.1328</v>
          </cell>
          <cell r="E1329" t="str">
            <v>PA1278</v>
          </cell>
        </row>
        <row r="1330">
          <cell r="D1330" t="str">
            <v>fig|208964.12.peg.1329</v>
          </cell>
          <cell r="E1330" t="str">
            <v>PA1279</v>
          </cell>
        </row>
        <row r="1331">
          <cell r="D1331" t="str">
            <v>fig|208964.12.peg.1330</v>
          </cell>
          <cell r="E1331" t="str">
            <v>PA1280</v>
          </cell>
        </row>
        <row r="1332">
          <cell r="D1332" t="str">
            <v>fig|208964.12.peg.1331</v>
          </cell>
          <cell r="E1332" t="str">
            <v>PA1281</v>
          </cell>
        </row>
        <row r="1333">
          <cell r="D1333" t="str">
            <v>fig|208964.12.peg.1332</v>
          </cell>
          <cell r="E1333" t="str">
            <v>PA1282</v>
          </cell>
        </row>
        <row r="1334">
          <cell r="D1334" t="str">
            <v>fig|208964.12.peg.1333</v>
          </cell>
          <cell r="E1334" t="str">
            <v>PA1283</v>
          </cell>
        </row>
        <row r="1335">
          <cell r="D1335" t="str">
            <v>fig|208964.12.peg.1334</v>
          </cell>
          <cell r="E1335" t="str">
            <v>PA1284</v>
          </cell>
        </row>
        <row r="1336">
          <cell r="D1336" t="str">
            <v>fig|208964.12.peg.1335</v>
          </cell>
          <cell r="E1336" t="str">
            <v>PA1285</v>
          </cell>
        </row>
        <row r="1337">
          <cell r="D1337" t="str">
            <v>fig|208964.12.peg.1336</v>
          </cell>
          <cell r="E1337" t="str">
            <v>PA1286</v>
          </cell>
        </row>
        <row r="1338">
          <cell r="D1338" t="str">
            <v>fig|208964.12.peg.1337</v>
          </cell>
          <cell r="E1338" t="str">
            <v>PA1287</v>
          </cell>
        </row>
        <row r="1339">
          <cell r="D1339" t="str">
            <v>fig|208964.12.peg.1338</v>
          </cell>
          <cell r="E1339" t="str">
            <v>PA1288</v>
          </cell>
        </row>
        <row r="1340">
          <cell r="D1340" t="str">
            <v>fig|208964.12.peg.1339</v>
          </cell>
          <cell r="E1340" t="str">
            <v>PA1289</v>
          </cell>
        </row>
        <row r="1341">
          <cell r="D1341" t="str">
            <v>fig|208964.12.peg.1340</v>
          </cell>
          <cell r="E1341" t="str">
            <v>PA1290</v>
          </cell>
        </row>
        <row r="1342">
          <cell r="D1342" t="str">
            <v>fig|208964.12.peg.1341</v>
          </cell>
          <cell r="E1342" t="str">
            <v>PA1291</v>
          </cell>
        </row>
        <row r="1343">
          <cell r="D1343" t="str">
            <v>fig|208964.12.peg.1342</v>
          </cell>
          <cell r="E1343" t="str">
            <v>PA1292</v>
          </cell>
        </row>
        <row r="1344">
          <cell r="D1344" t="str">
            <v>fig|208964.12.peg.1343</v>
          </cell>
          <cell r="E1344" t="str">
            <v>PA1293</v>
          </cell>
        </row>
        <row r="1345">
          <cell r="D1345" t="str">
            <v>fig|208964.12.peg.1344</v>
          </cell>
          <cell r="E1345" t="str">
            <v/>
          </cell>
        </row>
        <row r="1346">
          <cell r="D1346" t="str">
            <v>fig|208964.12.peg.1345</v>
          </cell>
          <cell r="E1346" t="str">
            <v>PA1294</v>
          </cell>
        </row>
        <row r="1347">
          <cell r="D1347" t="str">
            <v>fig|208964.12.peg.1346</v>
          </cell>
          <cell r="E1347" t="str">
            <v>PA1295</v>
          </cell>
        </row>
        <row r="1348">
          <cell r="D1348" t="str">
            <v>fig|208964.12.peg.1347</v>
          </cell>
          <cell r="E1348" t="str">
            <v>PA1296</v>
          </cell>
        </row>
        <row r="1349">
          <cell r="D1349" t="str">
            <v>fig|208964.12.peg.1348</v>
          </cell>
          <cell r="E1349" t="str">
            <v>PA1297</v>
          </cell>
        </row>
        <row r="1350">
          <cell r="D1350" t="str">
            <v>fig|208964.12.peg.1349</v>
          </cell>
          <cell r="E1350" t="str">
            <v>PA1298</v>
          </cell>
        </row>
        <row r="1351">
          <cell r="D1351" t="str">
            <v>fig|208964.12.peg.1350</v>
          </cell>
          <cell r="E1351" t="str">
            <v>PA1299</v>
          </cell>
        </row>
        <row r="1352">
          <cell r="D1352" t="str">
            <v>fig|208964.12.peg.1351</v>
          </cell>
          <cell r="E1352" t="str">
            <v>PA1300</v>
          </cell>
        </row>
        <row r="1353">
          <cell r="D1353" t="str">
            <v>fig|208964.12.peg.1352</v>
          </cell>
          <cell r="E1353" t="str">
            <v>PA1301</v>
          </cell>
        </row>
        <row r="1354">
          <cell r="D1354" t="str">
            <v>fig|208964.12.peg.1353</v>
          </cell>
          <cell r="E1354" t="str">
            <v>PA1302</v>
          </cell>
        </row>
        <row r="1355">
          <cell r="D1355" t="str">
            <v>fig|208964.12.peg.1354</v>
          </cell>
          <cell r="E1355" t="str">
            <v>PA1303</v>
          </cell>
        </row>
        <row r="1356">
          <cell r="D1356" t="str">
            <v>fig|208964.12.peg.1355</v>
          </cell>
          <cell r="E1356" t="str">
            <v>PA1304</v>
          </cell>
        </row>
        <row r="1357">
          <cell r="D1357" t="str">
            <v>fig|208964.12.peg.1356</v>
          </cell>
          <cell r="E1357" t="str">
            <v>PA1305</v>
          </cell>
        </row>
        <row r="1358">
          <cell r="D1358" t="str">
            <v>fig|208964.12.peg.1357</v>
          </cell>
          <cell r="E1358" t="str">
            <v>PA1306</v>
          </cell>
        </row>
        <row r="1359">
          <cell r="D1359" t="str">
            <v>fig|208964.12.peg.1358</v>
          </cell>
          <cell r="E1359" t="str">
            <v>PA1307</v>
          </cell>
        </row>
        <row r="1360">
          <cell r="D1360" t="str">
            <v>fig|208964.12.peg.1359</v>
          </cell>
          <cell r="E1360" t="str">
            <v>PA1308</v>
          </cell>
        </row>
        <row r="1361">
          <cell r="D1361" t="str">
            <v>fig|208964.12.peg.1360</v>
          </cell>
          <cell r="E1361" t="str">
            <v>PA1309</v>
          </cell>
        </row>
        <row r="1362">
          <cell r="D1362" t="str">
            <v>fig|208964.12.peg.1361</v>
          </cell>
          <cell r="E1362" t="str">
            <v>PA1310</v>
          </cell>
        </row>
        <row r="1363">
          <cell r="D1363" t="str">
            <v>fig|208964.12.peg.1362</v>
          </cell>
          <cell r="E1363" t="str">
            <v>PA1311</v>
          </cell>
        </row>
        <row r="1364">
          <cell r="D1364" t="str">
            <v>fig|208964.12.peg.1363</v>
          </cell>
          <cell r="E1364" t="str">
            <v>PA1312</v>
          </cell>
        </row>
        <row r="1365">
          <cell r="D1365" t="str">
            <v>fig|208964.12.peg.1364</v>
          </cell>
          <cell r="E1365" t="str">
            <v>PA1313</v>
          </cell>
        </row>
        <row r="1366">
          <cell r="D1366" t="str">
            <v>fig|208964.12.peg.1365</v>
          </cell>
          <cell r="E1366" t="str">
            <v>PA1314</v>
          </cell>
        </row>
        <row r="1367">
          <cell r="D1367" t="str">
            <v>fig|208964.12.peg.1366</v>
          </cell>
          <cell r="E1367" t="str">
            <v>PA1315</v>
          </cell>
        </row>
        <row r="1368">
          <cell r="D1368" t="str">
            <v>fig|208964.12.peg.1367</v>
          </cell>
          <cell r="E1368" t="str">
            <v>PA1316</v>
          </cell>
        </row>
        <row r="1369">
          <cell r="D1369" t="str">
            <v>fig|208964.12.peg.1368</v>
          </cell>
          <cell r="E1369" t="str">
            <v/>
          </cell>
        </row>
        <row r="1370">
          <cell r="D1370" t="str">
            <v>fig|208964.12.peg.1369</v>
          </cell>
          <cell r="E1370" t="str">
            <v>PA1317</v>
          </cell>
        </row>
        <row r="1371">
          <cell r="D1371" t="str">
            <v>fig|208964.12.peg.1370</v>
          </cell>
          <cell r="E1371" t="str">
            <v>PA1318</v>
          </cell>
        </row>
        <row r="1372">
          <cell r="D1372" t="str">
            <v>fig|208964.12.peg.1371</v>
          </cell>
          <cell r="E1372" t="str">
            <v>PA1319</v>
          </cell>
        </row>
        <row r="1373">
          <cell r="D1373" t="str">
            <v>fig|208964.12.peg.1372</v>
          </cell>
          <cell r="E1373" t="str">
            <v>PA1320</v>
          </cell>
        </row>
        <row r="1374">
          <cell r="D1374" t="str">
            <v>fig|208964.12.peg.1373</v>
          </cell>
          <cell r="E1374" t="str">
            <v>PA1321</v>
          </cell>
        </row>
        <row r="1375">
          <cell r="D1375" t="str">
            <v>fig|208964.12.peg.1374</v>
          </cell>
          <cell r="E1375" t="str">
            <v>PA1322</v>
          </cell>
        </row>
        <row r="1376">
          <cell r="D1376" t="str">
            <v>fig|208964.12.peg.1375</v>
          </cell>
          <cell r="E1376" t="str">
            <v>PA1323</v>
          </cell>
        </row>
        <row r="1377">
          <cell r="D1377" t="str">
            <v>fig|208964.12.peg.1376</v>
          </cell>
          <cell r="E1377" t="str">
            <v>PA1324</v>
          </cell>
        </row>
        <row r="1378">
          <cell r="D1378" t="str">
            <v>fig|208964.12.peg.1377</v>
          </cell>
          <cell r="E1378" t="str">
            <v>PA1325</v>
          </cell>
        </row>
        <row r="1379">
          <cell r="D1379" t="str">
            <v>fig|208964.12.peg.1378</v>
          </cell>
          <cell r="E1379" t="str">
            <v>PA1326</v>
          </cell>
        </row>
        <row r="1380">
          <cell r="D1380" t="str">
            <v>fig|208964.12.peg.1379</v>
          </cell>
          <cell r="E1380" t="str">
            <v>PA1327</v>
          </cell>
        </row>
        <row r="1381">
          <cell r="D1381" t="str">
            <v>fig|208964.12.peg.1380</v>
          </cell>
          <cell r="E1381" t="str">
            <v>PA1328</v>
          </cell>
        </row>
        <row r="1382">
          <cell r="D1382" t="str">
            <v>fig|208964.12.peg.1381</v>
          </cell>
          <cell r="E1382" t="str">
            <v>PA1329</v>
          </cell>
        </row>
        <row r="1383">
          <cell r="D1383" t="str">
            <v>fig|208964.12.peg.1382</v>
          </cell>
          <cell r="E1383" t="str">
            <v>PA1330</v>
          </cell>
        </row>
        <row r="1384">
          <cell r="D1384" t="str">
            <v>fig|208964.12.peg.1383</v>
          </cell>
          <cell r="E1384" t="str">
            <v>PA1331</v>
          </cell>
        </row>
        <row r="1385">
          <cell r="D1385" t="str">
            <v>fig|208964.12.peg.1384</v>
          </cell>
          <cell r="E1385" t="str">
            <v/>
          </cell>
        </row>
        <row r="1386">
          <cell r="D1386" t="str">
            <v>fig|208964.12.peg.1385</v>
          </cell>
          <cell r="E1386" t="str">
            <v/>
          </cell>
        </row>
        <row r="1387">
          <cell r="D1387" t="str">
            <v>fig|208964.12.peg.1386</v>
          </cell>
          <cell r="E1387" t="str">
            <v>PA1334</v>
          </cell>
        </row>
        <row r="1388">
          <cell r="D1388" t="str">
            <v>fig|208964.12.peg.1387</v>
          </cell>
          <cell r="E1388" t="str">
            <v>PA1335</v>
          </cell>
        </row>
        <row r="1389">
          <cell r="D1389" t="str">
            <v>fig|208964.12.peg.1388</v>
          </cell>
          <cell r="E1389" t="str">
            <v>PA1336</v>
          </cell>
        </row>
        <row r="1390">
          <cell r="D1390" t="str">
            <v>fig|208964.12.peg.1389</v>
          </cell>
          <cell r="E1390" t="str">
            <v>PA1337</v>
          </cell>
        </row>
        <row r="1391">
          <cell r="D1391" t="str">
            <v>fig|208964.12.peg.1390</v>
          </cell>
          <cell r="E1391" t="str">
            <v>PA1338</v>
          </cell>
        </row>
        <row r="1392">
          <cell r="D1392" t="str">
            <v>fig|208964.12.peg.1391</v>
          </cell>
          <cell r="E1392" t="str">
            <v>PA1339</v>
          </cell>
        </row>
        <row r="1393">
          <cell r="D1393" t="str">
            <v>fig|208964.12.peg.1392</v>
          </cell>
          <cell r="E1393" t="str">
            <v>PA1340</v>
          </cell>
        </row>
        <row r="1394">
          <cell r="D1394" t="str">
            <v>fig|208964.12.peg.1393</v>
          </cell>
          <cell r="E1394" t="str">
            <v>PA1341</v>
          </cell>
        </row>
        <row r="1395">
          <cell r="D1395" t="str">
            <v>fig|208964.12.peg.1394</v>
          </cell>
          <cell r="E1395" t="str">
            <v>PA1342</v>
          </cell>
        </row>
        <row r="1396">
          <cell r="D1396" t="str">
            <v>fig|208964.12.peg.1395</v>
          </cell>
          <cell r="E1396" t="str">
            <v>PA1343</v>
          </cell>
        </row>
        <row r="1397">
          <cell r="D1397" t="str">
            <v>fig|208964.12.peg.1396</v>
          </cell>
          <cell r="E1397" t="str">
            <v>PA1344</v>
          </cell>
        </row>
        <row r="1398">
          <cell r="D1398" t="str">
            <v>fig|208964.12.peg.1397</v>
          </cell>
          <cell r="E1398" t="str">
            <v>PA1345</v>
          </cell>
        </row>
        <row r="1399">
          <cell r="D1399" t="str">
            <v>fig|208964.12.peg.1398</v>
          </cell>
          <cell r="E1399" t="str">
            <v>PA1346</v>
          </cell>
        </row>
        <row r="1400">
          <cell r="D1400" t="str">
            <v>fig|208964.12.peg.1399</v>
          </cell>
          <cell r="E1400" t="str">
            <v>PA1347</v>
          </cell>
        </row>
        <row r="1401">
          <cell r="D1401" t="str">
            <v>fig|208964.12.peg.1400</v>
          </cell>
          <cell r="E1401" t="str">
            <v>PA1348</v>
          </cell>
        </row>
        <row r="1402">
          <cell r="D1402" t="str">
            <v>fig|208964.12.peg.1401</v>
          </cell>
          <cell r="E1402" t="str">
            <v>PA1349</v>
          </cell>
        </row>
        <row r="1403">
          <cell r="D1403" t="str">
            <v>fig|208964.12.peg.1402</v>
          </cell>
          <cell r="E1403" t="str">
            <v/>
          </cell>
        </row>
        <row r="1404">
          <cell r="D1404" t="str">
            <v>fig|208964.12.peg.1403</v>
          </cell>
          <cell r="E1404" t="str">
            <v>PA1350</v>
          </cell>
        </row>
        <row r="1405">
          <cell r="D1405" t="str">
            <v>fig|208964.12.peg.1404</v>
          </cell>
          <cell r="E1405" t="str">
            <v>PA1351</v>
          </cell>
        </row>
        <row r="1406">
          <cell r="D1406" t="str">
            <v>fig|208964.12.peg.1405</v>
          </cell>
          <cell r="E1406" t="str">
            <v>PA1352</v>
          </cell>
        </row>
        <row r="1407">
          <cell r="D1407" t="str">
            <v>fig|208964.12.peg.1406</v>
          </cell>
          <cell r="E1407" t="str">
            <v>PA1353</v>
          </cell>
        </row>
        <row r="1408">
          <cell r="D1408" t="str">
            <v>fig|208964.12.peg.1407</v>
          </cell>
          <cell r="E1408" t="str">
            <v>PA1354</v>
          </cell>
        </row>
        <row r="1409">
          <cell r="D1409" t="str">
            <v>fig|208964.12.peg.1408</v>
          </cell>
          <cell r="E1409" t="str">
            <v>PA1355</v>
          </cell>
        </row>
        <row r="1410">
          <cell r="D1410" t="str">
            <v>fig|208964.12.peg.1409</v>
          </cell>
          <cell r="E1410" t="str">
            <v>PA1356</v>
          </cell>
        </row>
        <row r="1411">
          <cell r="D1411" t="str">
            <v>fig|208964.12.peg.1410</v>
          </cell>
          <cell r="E1411" t="str">
            <v>PA1357</v>
          </cell>
        </row>
        <row r="1412">
          <cell r="D1412" t="str">
            <v>fig|208964.12.peg.1411</v>
          </cell>
          <cell r="E1412" t="str">
            <v>PA1358</v>
          </cell>
        </row>
        <row r="1413">
          <cell r="D1413" t="str">
            <v>fig|208964.12.peg.1412</v>
          </cell>
          <cell r="E1413" t="str">
            <v>PA1359</v>
          </cell>
        </row>
        <row r="1414">
          <cell r="D1414" t="str">
            <v>fig|208964.12.peg.1413</v>
          </cell>
          <cell r="E1414" t="str">
            <v>PA1360</v>
          </cell>
        </row>
        <row r="1415">
          <cell r="D1415" t="str">
            <v>fig|208964.12.peg.1414</v>
          </cell>
          <cell r="E1415" t="str">
            <v>PA1361</v>
          </cell>
        </row>
        <row r="1416">
          <cell r="D1416" t="str">
            <v>fig|208964.12.peg.1415</v>
          </cell>
          <cell r="E1416" t="str">
            <v>PA1362</v>
          </cell>
        </row>
        <row r="1417">
          <cell r="D1417" t="str">
            <v>fig|208964.12.peg.1416</v>
          </cell>
          <cell r="E1417" t="str">
            <v>PA1363</v>
          </cell>
        </row>
        <row r="1418">
          <cell r="D1418" t="str">
            <v>fig|208964.12.peg.1417</v>
          </cell>
          <cell r="E1418" t="str">
            <v>PA1364</v>
          </cell>
        </row>
        <row r="1419">
          <cell r="D1419" t="str">
            <v>fig|208964.12.peg.1418</v>
          </cell>
          <cell r="E1419" t="str">
            <v>PA1365</v>
          </cell>
        </row>
        <row r="1420">
          <cell r="D1420" t="str">
            <v>fig|208964.12.peg.1419</v>
          </cell>
          <cell r="E1420" t="str">
            <v>PA1366</v>
          </cell>
        </row>
        <row r="1421">
          <cell r="D1421" t="str">
            <v>fig|208964.12.peg.1420</v>
          </cell>
          <cell r="E1421" t="str">
            <v/>
          </cell>
        </row>
        <row r="1422">
          <cell r="D1422" t="str">
            <v>fig|208964.12.peg.1421</v>
          </cell>
          <cell r="E1422" t="str">
            <v>PA1367</v>
          </cell>
        </row>
        <row r="1423">
          <cell r="D1423" t="str">
            <v>fig|208964.12.peg.1422</v>
          </cell>
          <cell r="E1423" t="str">
            <v>PA1368</v>
          </cell>
        </row>
        <row r="1424">
          <cell r="D1424" t="str">
            <v>fig|208964.12.peg.1423</v>
          </cell>
          <cell r="E1424" t="str">
            <v>PA1370</v>
          </cell>
        </row>
        <row r="1425">
          <cell r="D1425" t="str">
            <v>fig|208964.12.peg.1424</v>
          </cell>
          <cell r="E1425" t="str">
            <v>PA1372</v>
          </cell>
        </row>
        <row r="1426">
          <cell r="D1426" t="str">
            <v>fig|208964.12.peg.1425</v>
          </cell>
          <cell r="E1426" t="str">
            <v>PA1373</v>
          </cell>
        </row>
        <row r="1427">
          <cell r="D1427" t="str">
            <v>fig|208964.12.peg.1426</v>
          </cell>
          <cell r="E1427" t="str">
            <v>PA1374</v>
          </cell>
        </row>
        <row r="1428">
          <cell r="D1428" t="str">
            <v>fig|208964.12.peg.1427</v>
          </cell>
          <cell r="E1428" t="str">
            <v>PA1375</v>
          </cell>
        </row>
        <row r="1429">
          <cell r="D1429" t="str">
            <v>fig|208964.12.peg.1428</v>
          </cell>
          <cell r="E1429" t="str">
            <v>PA1376</v>
          </cell>
        </row>
        <row r="1430">
          <cell r="D1430" t="str">
            <v>fig|208964.12.peg.1429</v>
          </cell>
          <cell r="E1430" t="str">
            <v>PA1377</v>
          </cell>
        </row>
        <row r="1431">
          <cell r="D1431" t="str">
            <v>fig|208964.12.peg.1430</v>
          </cell>
          <cell r="E1431" t="str">
            <v>PA1378</v>
          </cell>
        </row>
        <row r="1432">
          <cell r="D1432" t="str">
            <v>fig|208964.12.peg.1431</v>
          </cell>
          <cell r="E1432" t="str">
            <v>PA1379</v>
          </cell>
        </row>
        <row r="1433">
          <cell r="D1433" t="str">
            <v>fig|208964.12.peg.1432</v>
          </cell>
          <cell r="E1433" t="str">
            <v>PA1380</v>
          </cell>
        </row>
        <row r="1434">
          <cell r="D1434" t="str">
            <v>fig|208964.12.peg.1433</v>
          </cell>
          <cell r="E1434" t="str">
            <v>PA1382</v>
          </cell>
        </row>
        <row r="1435">
          <cell r="D1435" t="str">
            <v>fig|208964.12.peg.1434</v>
          </cell>
          <cell r="E1435" t="str">
            <v>PA1383</v>
          </cell>
        </row>
        <row r="1436">
          <cell r="D1436" t="str">
            <v>fig|208964.12.peg.1435</v>
          </cell>
          <cell r="E1436" t="str">
            <v/>
          </cell>
        </row>
        <row r="1437">
          <cell r="D1437" t="str">
            <v>fig|208964.12.peg.1436</v>
          </cell>
          <cell r="E1437" t="str">
            <v>PA1386</v>
          </cell>
        </row>
        <row r="1438">
          <cell r="D1438" t="str">
            <v>fig|208964.12.peg.1437</v>
          </cell>
          <cell r="E1438" t="str">
            <v>PA1387</v>
          </cell>
        </row>
        <row r="1439">
          <cell r="D1439" t="str">
            <v>fig|208964.12.peg.1438</v>
          </cell>
          <cell r="E1439" t="str">
            <v>PA1388</v>
          </cell>
        </row>
        <row r="1440">
          <cell r="D1440" t="str">
            <v>fig|208964.12.peg.1439</v>
          </cell>
          <cell r="E1440" t="str">
            <v>PA1389</v>
          </cell>
        </row>
        <row r="1441">
          <cell r="D1441" t="str">
            <v>fig|208964.12.peg.1440</v>
          </cell>
          <cell r="E1441" t="str">
            <v>PA1390</v>
          </cell>
        </row>
        <row r="1442">
          <cell r="D1442" t="str">
            <v>fig|208964.12.peg.1441</v>
          </cell>
          <cell r="E1442" t="str">
            <v>PA1391</v>
          </cell>
        </row>
        <row r="1443">
          <cell r="D1443" t="str">
            <v>fig|208964.12.peg.1442</v>
          </cell>
          <cell r="E1443" t="str">
            <v>PA1393</v>
          </cell>
        </row>
        <row r="1444">
          <cell r="D1444" t="str">
            <v>fig|208964.12.peg.1443</v>
          </cell>
          <cell r="E1444" t="str">
            <v>PA1394</v>
          </cell>
        </row>
        <row r="1445">
          <cell r="D1445" t="str">
            <v>fig|208964.12.peg.1444</v>
          </cell>
          <cell r="E1445" t="str">
            <v>PA1395</v>
          </cell>
        </row>
        <row r="1446">
          <cell r="D1446" t="str">
            <v>fig|208964.12.peg.1445</v>
          </cell>
          <cell r="E1446" t="str">
            <v>PA1396</v>
          </cell>
        </row>
        <row r="1447">
          <cell r="D1447" t="str">
            <v>fig|208964.12.peg.1446</v>
          </cell>
          <cell r="E1447" t="str">
            <v>PA1397</v>
          </cell>
        </row>
        <row r="1448">
          <cell r="D1448" t="str">
            <v>fig|208964.12.peg.1447</v>
          </cell>
          <cell r="E1448" t="str">
            <v>PA1398</v>
          </cell>
        </row>
        <row r="1449">
          <cell r="D1449" t="str">
            <v>fig|208964.12.peg.1448</v>
          </cell>
          <cell r="E1449" t="str">
            <v>PA1399</v>
          </cell>
        </row>
        <row r="1450">
          <cell r="D1450" t="str">
            <v>fig|208964.12.peg.1449</v>
          </cell>
          <cell r="E1450" t="str">
            <v>PA1400</v>
          </cell>
        </row>
        <row r="1451">
          <cell r="D1451" t="str">
            <v>fig|208964.12.peg.1450</v>
          </cell>
          <cell r="E1451" t="str">
            <v>PA1401</v>
          </cell>
        </row>
        <row r="1452">
          <cell r="D1452" t="str">
            <v>fig|208964.12.peg.1451</v>
          </cell>
          <cell r="E1452" t="str">
            <v>PA1402</v>
          </cell>
        </row>
        <row r="1453">
          <cell r="D1453" t="str">
            <v>fig|208964.12.peg.1452</v>
          </cell>
          <cell r="E1453" t="str">
            <v>PA1403</v>
          </cell>
        </row>
        <row r="1454">
          <cell r="D1454" t="str">
            <v>fig|208964.12.peg.1453</v>
          </cell>
          <cell r="E1454" t="str">
            <v>PA1404</v>
          </cell>
        </row>
        <row r="1455">
          <cell r="D1455" t="str">
            <v>fig|208964.12.peg.1454</v>
          </cell>
          <cell r="E1455" t="str">
            <v>PA1405</v>
          </cell>
        </row>
        <row r="1456">
          <cell r="D1456" t="str">
            <v>fig|208964.12.peg.1455</v>
          </cell>
          <cell r="E1456" t="str">
            <v>PA1406</v>
          </cell>
        </row>
        <row r="1457">
          <cell r="D1457" t="str">
            <v>fig|208964.12.peg.1456</v>
          </cell>
          <cell r="E1457" t="str">
            <v>PA1407</v>
          </cell>
        </row>
        <row r="1458">
          <cell r="D1458" t="str">
            <v>fig|208964.12.peg.1457</v>
          </cell>
          <cell r="E1458" t="str">
            <v>PA1408</v>
          </cell>
        </row>
        <row r="1459">
          <cell r="D1459" t="str">
            <v>fig|208964.12.peg.1458</v>
          </cell>
          <cell r="E1459" t="str">
            <v>PA1409</v>
          </cell>
        </row>
        <row r="1460">
          <cell r="D1460" t="str">
            <v>fig|208964.12.peg.1459</v>
          </cell>
          <cell r="E1460" t="str">
            <v>PA1410</v>
          </cell>
        </row>
        <row r="1461">
          <cell r="D1461" t="str">
            <v>fig|208964.12.peg.1460</v>
          </cell>
          <cell r="E1461" t="str">
            <v>PA1411</v>
          </cell>
        </row>
        <row r="1462">
          <cell r="D1462" t="str">
            <v>fig|208964.12.peg.1461</v>
          </cell>
          <cell r="E1462" t="str">
            <v>PA1412</v>
          </cell>
        </row>
        <row r="1463">
          <cell r="D1463" t="str">
            <v>fig|208964.12.peg.1462</v>
          </cell>
          <cell r="E1463" t="str">
            <v>PA1413</v>
          </cell>
        </row>
        <row r="1464">
          <cell r="D1464" t="str">
            <v>fig|208964.12.peg.1463</v>
          </cell>
          <cell r="E1464" t="str">
            <v>PA1414</v>
          </cell>
        </row>
        <row r="1465">
          <cell r="D1465" t="str">
            <v>fig|208964.12.peg.1464</v>
          </cell>
          <cell r="E1465" t="str">
            <v>PA1415</v>
          </cell>
        </row>
        <row r="1466">
          <cell r="D1466" t="str">
            <v>fig|208964.12.peg.1465</v>
          </cell>
          <cell r="E1466" t="str">
            <v>PA1416</v>
          </cell>
        </row>
        <row r="1467">
          <cell r="D1467" t="str">
            <v>fig|208964.12.peg.1466</v>
          </cell>
          <cell r="E1467" t="str">
            <v>PA1417</v>
          </cell>
        </row>
        <row r="1468">
          <cell r="D1468" t="str">
            <v>fig|208964.12.peg.1467</v>
          </cell>
          <cell r="E1468" t="str">
            <v>PA1418</v>
          </cell>
        </row>
        <row r="1469">
          <cell r="D1469" t="str">
            <v>fig|208964.12.peg.1468</v>
          </cell>
          <cell r="E1469" t="str">
            <v>PA1419</v>
          </cell>
        </row>
        <row r="1470">
          <cell r="D1470" t="str">
            <v>fig|208964.12.peg.1469</v>
          </cell>
          <cell r="E1470" t="str">
            <v>PA1420</v>
          </cell>
        </row>
        <row r="1471">
          <cell r="D1471" t="str">
            <v>fig|208964.12.peg.1470</v>
          </cell>
          <cell r="E1471" t="str">
            <v>PA1421</v>
          </cell>
        </row>
        <row r="1472">
          <cell r="D1472" t="str">
            <v>fig|208964.12.peg.1471</v>
          </cell>
          <cell r="E1472" t="str">
            <v>PA1422</v>
          </cell>
        </row>
        <row r="1473">
          <cell r="D1473" t="str">
            <v>fig|208964.12.peg.1472</v>
          </cell>
          <cell r="E1473" t="str">
            <v>PA1423</v>
          </cell>
        </row>
        <row r="1474">
          <cell r="D1474" t="str">
            <v>fig|208964.12.peg.1473</v>
          </cell>
          <cell r="E1474" t="str">
            <v/>
          </cell>
        </row>
        <row r="1475">
          <cell r="D1475" t="str">
            <v>fig|208964.12.peg.1474</v>
          </cell>
          <cell r="E1475" t="str">
            <v>PA1424</v>
          </cell>
        </row>
        <row r="1476">
          <cell r="D1476" t="str">
            <v>fig|208964.12.peg.1475</v>
          </cell>
          <cell r="E1476" t="str">
            <v/>
          </cell>
        </row>
        <row r="1477">
          <cell r="D1477" t="str">
            <v>fig|208964.12.peg.1476</v>
          </cell>
          <cell r="E1477" t="str">
            <v>PA1425</v>
          </cell>
        </row>
        <row r="1478">
          <cell r="D1478" t="str">
            <v>fig|208964.12.peg.1477</v>
          </cell>
          <cell r="E1478" t="str">
            <v/>
          </cell>
        </row>
        <row r="1479">
          <cell r="D1479" t="str">
            <v>fig|208964.12.peg.1478</v>
          </cell>
          <cell r="E1479" t="str">
            <v>PA1428</v>
          </cell>
        </row>
        <row r="1480">
          <cell r="D1480" t="str">
            <v>fig|208964.12.peg.1479</v>
          </cell>
          <cell r="E1480" t="str">
            <v>PA1429</v>
          </cell>
        </row>
        <row r="1481">
          <cell r="D1481" t="str">
            <v>fig|208964.12.peg.1480</v>
          </cell>
          <cell r="E1481" t="str">
            <v>PA1430</v>
          </cell>
        </row>
        <row r="1482">
          <cell r="D1482" t="str">
            <v>fig|208964.12.peg.1481</v>
          </cell>
          <cell r="E1482" t="str">
            <v>PA1432</v>
          </cell>
        </row>
        <row r="1483">
          <cell r="D1483" t="str">
            <v>fig|208964.12.peg.1482</v>
          </cell>
          <cell r="E1483" t="str">
            <v>PA1433</v>
          </cell>
        </row>
        <row r="1484">
          <cell r="D1484" t="str">
            <v>fig|208964.12.peg.1483</v>
          </cell>
          <cell r="E1484" t="str">
            <v>PA1434</v>
          </cell>
        </row>
        <row r="1485">
          <cell r="D1485" t="str">
            <v>fig|208964.12.peg.1484</v>
          </cell>
          <cell r="E1485" t="str">
            <v>PA1435</v>
          </cell>
        </row>
        <row r="1486">
          <cell r="D1486" t="str">
            <v>fig|208964.12.peg.1485</v>
          </cell>
          <cell r="E1486" t="str">
            <v>PA1436</v>
          </cell>
        </row>
        <row r="1487">
          <cell r="D1487" t="str">
            <v>fig|208964.12.peg.1486</v>
          </cell>
          <cell r="E1487" t="str">
            <v/>
          </cell>
        </row>
        <row r="1488">
          <cell r="D1488" t="str">
            <v>fig|208964.12.peg.1487</v>
          </cell>
          <cell r="E1488" t="str">
            <v>PA1437</v>
          </cell>
        </row>
        <row r="1489">
          <cell r="D1489" t="str">
            <v>fig|208964.12.peg.1488</v>
          </cell>
          <cell r="E1489" t="str">
            <v>PA1438</v>
          </cell>
        </row>
        <row r="1490">
          <cell r="D1490" t="str">
            <v>fig|208964.12.peg.1489</v>
          </cell>
          <cell r="E1490" t="str">
            <v>PA1439</v>
          </cell>
        </row>
        <row r="1491">
          <cell r="D1491" t="str">
            <v>fig|208964.12.peg.1490</v>
          </cell>
          <cell r="E1491" t="str">
            <v>PA1440</v>
          </cell>
        </row>
        <row r="1492">
          <cell r="D1492" t="str">
            <v>fig|208964.12.peg.1491</v>
          </cell>
          <cell r="E1492" t="str">
            <v/>
          </cell>
        </row>
        <row r="1493">
          <cell r="D1493" t="str">
            <v>fig|208964.12.peg.1492</v>
          </cell>
          <cell r="E1493" t="str">
            <v>PA1441</v>
          </cell>
        </row>
        <row r="1494">
          <cell r="D1494" t="str">
            <v>fig|208964.12.peg.1493</v>
          </cell>
          <cell r="E1494" t="str">
            <v>PA1442</v>
          </cell>
        </row>
        <row r="1495">
          <cell r="D1495" t="str">
            <v>fig|208964.12.peg.1494</v>
          </cell>
          <cell r="E1495" t="str">
            <v>PA1443</v>
          </cell>
        </row>
        <row r="1496">
          <cell r="D1496" t="str">
            <v>fig|208964.12.peg.1495</v>
          </cell>
          <cell r="E1496" t="str">
            <v>PA1444</v>
          </cell>
        </row>
        <row r="1497">
          <cell r="D1497" t="str">
            <v>fig|208964.12.peg.1496</v>
          </cell>
          <cell r="E1497" t="str">
            <v>PA1445</v>
          </cell>
        </row>
        <row r="1498">
          <cell r="D1498" t="str">
            <v>fig|208964.12.peg.1497</v>
          </cell>
          <cell r="E1498" t="str">
            <v>PA1446</v>
          </cell>
        </row>
        <row r="1499">
          <cell r="D1499" t="str">
            <v>fig|208964.12.peg.1498</v>
          </cell>
          <cell r="E1499" t="str">
            <v>PA1447</v>
          </cell>
        </row>
        <row r="1500">
          <cell r="D1500" t="str">
            <v>fig|208964.12.peg.1499</v>
          </cell>
          <cell r="E1500" t="str">
            <v>PA1448</v>
          </cell>
        </row>
        <row r="1501">
          <cell r="D1501" t="str">
            <v>fig|208964.12.peg.1500</v>
          </cell>
          <cell r="E1501" t="str">
            <v>PA1449</v>
          </cell>
        </row>
        <row r="1502">
          <cell r="D1502" t="str">
            <v>fig|208964.12.peg.1501</v>
          </cell>
          <cell r="E1502" t="str">
            <v>PA1450</v>
          </cell>
        </row>
        <row r="1503">
          <cell r="D1503" t="str">
            <v>fig|208964.12.peg.1502</v>
          </cell>
          <cell r="E1503" t="str">
            <v>PA1451</v>
          </cell>
        </row>
        <row r="1504">
          <cell r="D1504" t="str">
            <v>fig|208964.12.peg.1503</v>
          </cell>
          <cell r="E1504" t="str">
            <v>PA1452</v>
          </cell>
        </row>
        <row r="1505">
          <cell r="D1505" t="str">
            <v>fig|208964.12.peg.1504</v>
          </cell>
          <cell r="E1505" t="str">
            <v>PA1453</v>
          </cell>
        </row>
        <row r="1506">
          <cell r="D1506" t="str">
            <v>fig|208964.12.peg.1505</v>
          </cell>
          <cell r="E1506" t="str">
            <v>PA1454</v>
          </cell>
        </row>
        <row r="1507">
          <cell r="D1507" t="str">
            <v>fig|208964.12.peg.1506</v>
          </cell>
          <cell r="E1507" t="str">
            <v>PA1455</v>
          </cell>
        </row>
        <row r="1508">
          <cell r="D1508" t="str">
            <v>fig|208964.12.peg.1507</v>
          </cell>
          <cell r="E1508" t="str">
            <v>PA1456</v>
          </cell>
        </row>
        <row r="1509">
          <cell r="D1509" t="str">
            <v>fig|208964.12.peg.1508</v>
          </cell>
          <cell r="E1509" t="str">
            <v>PA1457</v>
          </cell>
        </row>
        <row r="1510">
          <cell r="D1510" t="str">
            <v>fig|208964.12.peg.1509</v>
          </cell>
          <cell r="E1510" t="str">
            <v>PA1458</v>
          </cell>
        </row>
        <row r="1511">
          <cell r="D1511" t="str">
            <v>fig|208964.12.peg.1510</v>
          </cell>
          <cell r="E1511" t="str">
            <v>PA1459</v>
          </cell>
        </row>
        <row r="1512">
          <cell r="D1512" t="str">
            <v>fig|208964.12.peg.1511</v>
          </cell>
          <cell r="E1512" t="str">
            <v>PA1460</v>
          </cell>
        </row>
        <row r="1513">
          <cell r="D1513" t="str">
            <v>fig|208964.12.peg.1512</v>
          </cell>
          <cell r="E1513" t="str">
            <v>PA1461</v>
          </cell>
        </row>
        <row r="1514">
          <cell r="D1514" t="str">
            <v>fig|208964.12.peg.1513</v>
          </cell>
          <cell r="E1514" t="str">
            <v>PA1462</v>
          </cell>
        </row>
        <row r="1515">
          <cell r="D1515" t="str">
            <v>fig|208964.12.peg.1514</v>
          </cell>
          <cell r="E1515" t="str">
            <v>PA1463</v>
          </cell>
        </row>
        <row r="1516">
          <cell r="D1516" t="str">
            <v>fig|208964.12.peg.1515</v>
          </cell>
          <cell r="E1516" t="str">
            <v>PA1464</v>
          </cell>
        </row>
        <row r="1517">
          <cell r="D1517" t="str">
            <v>fig|208964.12.peg.1516</v>
          </cell>
          <cell r="E1517" t="str">
            <v>PA1465</v>
          </cell>
        </row>
        <row r="1518">
          <cell r="D1518" t="str">
            <v>fig|208964.12.peg.1517</v>
          </cell>
          <cell r="E1518" t="str">
            <v>PA1466</v>
          </cell>
        </row>
        <row r="1519">
          <cell r="D1519" t="str">
            <v>fig|208964.12.peg.1518</v>
          </cell>
          <cell r="E1519" t="str">
            <v>PA1467</v>
          </cell>
        </row>
        <row r="1520">
          <cell r="D1520" t="str">
            <v>fig|208964.12.peg.1519</v>
          </cell>
          <cell r="E1520" t="str">
            <v>PA1468</v>
          </cell>
        </row>
        <row r="1521">
          <cell r="D1521" t="str">
            <v>fig|208964.12.peg.1520</v>
          </cell>
          <cell r="E1521" t="str">
            <v>PA1469</v>
          </cell>
        </row>
        <row r="1522">
          <cell r="D1522" t="str">
            <v>fig|208964.12.peg.1521</v>
          </cell>
          <cell r="E1522" t="str">
            <v>PA1470</v>
          </cell>
        </row>
        <row r="1523">
          <cell r="D1523" t="str">
            <v>fig|208964.12.peg.1522</v>
          </cell>
          <cell r="E1523" t="str">
            <v>PA1471</v>
          </cell>
        </row>
        <row r="1524">
          <cell r="D1524" t="str">
            <v>fig|208964.12.peg.1523</v>
          </cell>
          <cell r="E1524" t="str">
            <v>PA1472</v>
          </cell>
        </row>
        <row r="1525">
          <cell r="D1525" t="str">
            <v>fig|208964.12.peg.1524</v>
          </cell>
          <cell r="E1525" t="str">
            <v>PA1473</v>
          </cell>
        </row>
        <row r="1526">
          <cell r="D1526" t="str">
            <v>fig|208964.12.peg.1525</v>
          </cell>
          <cell r="E1526" t="str">
            <v>PA1474</v>
          </cell>
        </row>
        <row r="1527">
          <cell r="D1527" t="str">
            <v>fig|208964.12.peg.1526</v>
          </cell>
          <cell r="E1527" t="str">
            <v>PA1475</v>
          </cell>
        </row>
        <row r="1528">
          <cell r="D1528" t="str">
            <v>fig|208964.12.peg.1527</v>
          </cell>
          <cell r="E1528" t="str">
            <v>PA1476</v>
          </cell>
        </row>
        <row r="1529">
          <cell r="D1529" t="str">
            <v>fig|208964.12.peg.1528</v>
          </cell>
          <cell r="E1529" t="str">
            <v>PA1477</v>
          </cell>
        </row>
        <row r="1530">
          <cell r="D1530" t="str">
            <v>fig|208964.12.peg.1529</v>
          </cell>
          <cell r="E1530" t="str">
            <v>PA1478</v>
          </cell>
        </row>
        <row r="1531">
          <cell r="D1531" t="str">
            <v>fig|208964.12.peg.1530</v>
          </cell>
          <cell r="E1531" t="str">
            <v>PA1479</v>
          </cell>
        </row>
        <row r="1532">
          <cell r="D1532" t="str">
            <v>fig|208964.12.peg.1531</v>
          </cell>
          <cell r="E1532" t="str">
            <v>PA1480</v>
          </cell>
        </row>
        <row r="1533">
          <cell r="D1533" t="str">
            <v>fig|208964.12.peg.1532</v>
          </cell>
          <cell r="E1533" t="str">
            <v>PA1481</v>
          </cell>
        </row>
        <row r="1534">
          <cell r="D1534" t="str">
            <v>fig|208964.12.peg.1533</v>
          </cell>
          <cell r="E1534" t="str">
            <v>PA1482</v>
          </cell>
        </row>
        <row r="1535">
          <cell r="D1535" t="str">
            <v>fig|208964.12.peg.1534</v>
          </cell>
          <cell r="E1535" t="str">
            <v>PA1483</v>
          </cell>
        </row>
        <row r="1536">
          <cell r="D1536" t="str">
            <v>fig|208964.12.peg.1535</v>
          </cell>
          <cell r="E1536" t="str">
            <v/>
          </cell>
        </row>
        <row r="1537">
          <cell r="D1537" t="str">
            <v>fig|208964.12.peg.1536</v>
          </cell>
          <cell r="E1537" t="str">
            <v>PA1484</v>
          </cell>
        </row>
        <row r="1538">
          <cell r="D1538" t="str">
            <v>fig|208964.12.peg.1537</v>
          </cell>
          <cell r="E1538" t="str">
            <v>PA1485</v>
          </cell>
        </row>
        <row r="1539">
          <cell r="D1539" t="str">
            <v>fig|208964.12.peg.1538</v>
          </cell>
          <cell r="E1539" t="str">
            <v>PA1486</v>
          </cell>
        </row>
        <row r="1540">
          <cell r="D1540" t="str">
            <v>fig|208964.12.peg.1539</v>
          </cell>
          <cell r="E1540" t="str">
            <v>PA1487</v>
          </cell>
        </row>
        <row r="1541">
          <cell r="D1541" t="str">
            <v>fig|208964.12.peg.1540</v>
          </cell>
          <cell r="E1541" t="str">
            <v>PA1488</v>
          </cell>
        </row>
        <row r="1542">
          <cell r="D1542" t="str">
            <v>fig|208964.12.peg.1541</v>
          </cell>
          <cell r="E1542" t="str">
            <v>PA1489</v>
          </cell>
        </row>
        <row r="1543">
          <cell r="D1543" t="str">
            <v>fig|208964.12.peg.1542</v>
          </cell>
          <cell r="E1543" t="str">
            <v>PA1490</v>
          </cell>
        </row>
        <row r="1544">
          <cell r="D1544" t="str">
            <v>fig|208964.12.peg.1543</v>
          </cell>
          <cell r="E1544" t="str">
            <v>PA1491</v>
          </cell>
        </row>
        <row r="1545">
          <cell r="D1545" t="str">
            <v>fig|208964.12.peg.1544</v>
          </cell>
          <cell r="E1545" t="str">
            <v>PA1492</v>
          </cell>
        </row>
        <row r="1546">
          <cell r="D1546" t="str">
            <v>fig|208964.12.peg.1545</v>
          </cell>
          <cell r="E1546" t="str">
            <v>PA1493</v>
          </cell>
        </row>
        <row r="1547">
          <cell r="D1547" t="str">
            <v>fig|208964.12.peg.1546</v>
          </cell>
          <cell r="E1547" t="str">
            <v>PA1494</v>
          </cell>
        </row>
        <row r="1548">
          <cell r="D1548" t="str">
            <v>fig|208964.12.peg.1547</v>
          </cell>
          <cell r="E1548" t="str">
            <v>PA1495</v>
          </cell>
        </row>
        <row r="1549">
          <cell r="D1549" t="str">
            <v>fig|208964.12.peg.1548</v>
          </cell>
          <cell r="E1549" t="str">
            <v>PA1496</v>
          </cell>
        </row>
        <row r="1550">
          <cell r="D1550" t="str">
            <v>fig|208964.12.peg.1549</v>
          </cell>
          <cell r="E1550" t="str">
            <v>PA1497</v>
          </cell>
        </row>
        <row r="1551">
          <cell r="D1551" t="str">
            <v>fig|208964.12.peg.1550</v>
          </cell>
          <cell r="E1551" t="str">
            <v>PA1498</v>
          </cell>
        </row>
        <row r="1552">
          <cell r="D1552" t="str">
            <v>fig|208964.12.peg.1551</v>
          </cell>
          <cell r="E1552" t="str">
            <v>PA1499</v>
          </cell>
        </row>
        <row r="1553">
          <cell r="D1553" t="str">
            <v>fig|208964.12.peg.1552</v>
          </cell>
          <cell r="E1553" t="str">
            <v>PA1500</v>
          </cell>
        </row>
        <row r="1554">
          <cell r="D1554" t="str">
            <v>fig|208964.12.peg.1553</v>
          </cell>
          <cell r="E1554" t="str">
            <v>PA1501</v>
          </cell>
        </row>
        <row r="1555">
          <cell r="D1555" t="str">
            <v>fig|208964.12.peg.1554</v>
          </cell>
          <cell r="E1555" t="str">
            <v>PA1502</v>
          </cell>
        </row>
        <row r="1556">
          <cell r="D1556" t="str">
            <v>fig|208964.12.peg.1555</v>
          </cell>
          <cell r="E1556" t="str">
            <v>PA1503</v>
          </cell>
        </row>
        <row r="1557">
          <cell r="D1557" t="str">
            <v>fig|208964.12.peg.1556</v>
          </cell>
          <cell r="E1557" t="str">
            <v>PA1504</v>
          </cell>
        </row>
        <row r="1558">
          <cell r="D1558" t="str">
            <v>fig|208964.12.peg.1557</v>
          </cell>
          <cell r="E1558" t="str">
            <v>PA1505</v>
          </cell>
        </row>
        <row r="1559">
          <cell r="D1559" t="str">
            <v>fig|208964.12.peg.1558</v>
          </cell>
          <cell r="E1559" t="str">
            <v>PA1506</v>
          </cell>
        </row>
        <row r="1560">
          <cell r="D1560" t="str">
            <v>fig|208964.12.peg.1559</v>
          </cell>
          <cell r="E1560" t="str">
            <v>PA1507</v>
          </cell>
        </row>
        <row r="1561">
          <cell r="D1561" t="str">
            <v>fig|208964.12.peg.1560</v>
          </cell>
          <cell r="E1561" t="str">
            <v/>
          </cell>
        </row>
        <row r="1562">
          <cell r="D1562" t="str">
            <v>fig|208964.12.peg.1561</v>
          </cell>
          <cell r="E1562" t="str">
            <v>PA1508</v>
          </cell>
        </row>
        <row r="1563">
          <cell r="D1563" t="str">
            <v>fig|208964.12.peg.1562</v>
          </cell>
          <cell r="E1563" t="str">
            <v>PA1510</v>
          </cell>
        </row>
        <row r="1564">
          <cell r="D1564" t="str">
            <v>fig|208964.12.peg.1563</v>
          </cell>
          <cell r="E1564" t="str">
            <v>PA1511</v>
          </cell>
        </row>
        <row r="1565">
          <cell r="D1565" t="str">
            <v>fig|208964.12.peg.1564</v>
          </cell>
          <cell r="E1565" t="str">
            <v>PA1512</v>
          </cell>
        </row>
        <row r="1566">
          <cell r="D1566" t="str">
            <v>fig|208964.12.peg.1565</v>
          </cell>
          <cell r="E1566" t="str">
            <v>PA1513</v>
          </cell>
        </row>
        <row r="1567">
          <cell r="D1567" t="str">
            <v>fig|208964.12.peg.1566</v>
          </cell>
          <cell r="E1567" t="str">
            <v>PA1514</v>
          </cell>
        </row>
        <row r="1568">
          <cell r="D1568" t="str">
            <v>fig|208964.12.peg.1567</v>
          </cell>
          <cell r="E1568" t="str">
            <v>PA1515</v>
          </cell>
        </row>
        <row r="1569">
          <cell r="D1569" t="str">
            <v>fig|208964.12.peg.1568</v>
          </cell>
          <cell r="E1569" t="str">
            <v>PA1516</v>
          </cell>
        </row>
        <row r="1570">
          <cell r="D1570" t="str">
            <v>fig|208964.12.peg.1569</v>
          </cell>
          <cell r="E1570" t="str">
            <v>PA1517</v>
          </cell>
        </row>
        <row r="1571">
          <cell r="D1571" t="str">
            <v>fig|208964.12.peg.1570</v>
          </cell>
          <cell r="E1571" t="str">
            <v>PA1518</v>
          </cell>
        </row>
        <row r="1572">
          <cell r="D1572" t="str">
            <v>fig|208964.12.peg.1571</v>
          </cell>
          <cell r="E1572" t="str">
            <v>PA1519</v>
          </cell>
        </row>
        <row r="1573">
          <cell r="D1573" t="str">
            <v>fig|208964.12.peg.1572</v>
          </cell>
          <cell r="E1573" t="str">
            <v>PA1520</v>
          </cell>
        </row>
        <row r="1574">
          <cell r="D1574" t="str">
            <v>fig|208964.12.peg.1573</v>
          </cell>
          <cell r="E1574" t="str">
            <v>PA1521</v>
          </cell>
        </row>
        <row r="1575">
          <cell r="D1575" t="str">
            <v>fig|208964.12.peg.1574</v>
          </cell>
          <cell r="E1575" t="str">
            <v>PA1522</v>
          </cell>
        </row>
        <row r="1576">
          <cell r="D1576" t="str">
            <v>fig|208964.12.peg.1575</v>
          </cell>
          <cell r="E1576" t="str">
            <v>PA1523</v>
          </cell>
        </row>
        <row r="1577">
          <cell r="D1577" t="str">
            <v>fig|208964.12.peg.1576</v>
          </cell>
          <cell r="E1577" t="str">
            <v>PA1524</v>
          </cell>
        </row>
        <row r="1578">
          <cell r="D1578" t="str">
            <v>fig|208964.12.peg.1577</v>
          </cell>
          <cell r="E1578" t="str">
            <v/>
          </cell>
        </row>
        <row r="1579">
          <cell r="D1579" t="str">
            <v>fig|208964.12.peg.1578</v>
          </cell>
          <cell r="E1579" t="str">
            <v>PA1525</v>
          </cell>
        </row>
        <row r="1580">
          <cell r="D1580" t="str">
            <v>fig|208964.12.peg.1579</v>
          </cell>
          <cell r="E1580" t="str">
            <v>PA1526</v>
          </cell>
        </row>
        <row r="1581">
          <cell r="D1581" t="str">
            <v>fig|208964.12.peg.1580</v>
          </cell>
          <cell r="E1581" t="str">
            <v>PA1527</v>
          </cell>
        </row>
        <row r="1582">
          <cell r="D1582" t="str">
            <v>fig|208964.12.peg.1581</v>
          </cell>
          <cell r="E1582" t="str">
            <v>PA1528</v>
          </cell>
        </row>
        <row r="1583">
          <cell r="D1583" t="str">
            <v>fig|208964.12.peg.1582</v>
          </cell>
          <cell r="E1583" t="str">
            <v>PA1529</v>
          </cell>
        </row>
        <row r="1584">
          <cell r="D1584" t="str">
            <v>fig|208964.12.peg.1583</v>
          </cell>
          <cell r="E1584" t="str">
            <v>PA1530</v>
          </cell>
        </row>
        <row r="1585">
          <cell r="D1585" t="str">
            <v>fig|208964.12.peg.1584</v>
          </cell>
          <cell r="E1585" t="str">
            <v>PA1531</v>
          </cell>
        </row>
        <row r="1586">
          <cell r="D1586" t="str">
            <v>fig|208964.12.peg.1585</v>
          </cell>
          <cell r="E1586" t="str">
            <v>PA1532</v>
          </cell>
        </row>
        <row r="1587">
          <cell r="D1587" t="str">
            <v>fig|208964.12.peg.1586</v>
          </cell>
          <cell r="E1587" t="str">
            <v>PA1533</v>
          </cell>
        </row>
        <row r="1588">
          <cell r="D1588" t="str">
            <v>fig|208964.12.peg.1587</v>
          </cell>
          <cell r="E1588" t="str">
            <v>PA1534</v>
          </cell>
        </row>
        <row r="1589">
          <cell r="D1589" t="str">
            <v>fig|208964.12.peg.1588</v>
          </cell>
          <cell r="E1589" t="str">
            <v>PA1535</v>
          </cell>
        </row>
        <row r="1590">
          <cell r="D1590" t="str">
            <v>fig|208964.12.peg.1589</v>
          </cell>
          <cell r="E1590" t="str">
            <v>PA1536</v>
          </cell>
        </row>
        <row r="1591">
          <cell r="D1591" t="str">
            <v>fig|208964.12.peg.1590</v>
          </cell>
          <cell r="E1591" t="str">
            <v>PA1537</v>
          </cell>
        </row>
        <row r="1592">
          <cell r="D1592" t="str">
            <v>fig|208964.12.peg.1591</v>
          </cell>
          <cell r="E1592" t="str">
            <v>PA1538</v>
          </cell>
        </row>
        <row r="1593">
          <cell r="D1593" t="str">
            <v>fig|208964.12.peg.1592</v>
          </cell>
          <cell r="E1593" t="str">
            <v/>
          </cell>
        </row>
        <row r="1594">
          <cell r="D1594" t="str">
            <v>fig|208964.12.peg.1593</v>
          </cell>
          <cell r="E1594" t="str">
            <v>PA1539</v>
          </cell>
        </row>
        <row r="1595">
          <cell r="D1595" t="str">
            <v>fig|208964.12.peg.1594</v>
          </cell>
          <cell r="E1595" t="str">
            <v>PA1541</v>
          </cell>
        </row>
        <row r="1596">
          <cell r="D1596" t="str">
            <v>fig|208964.12.peg.1595</v>
          </cell>
          <cell r="E1596" t="str">
            <v>PA1542</v>
          </cell>
        </row>
        <row r="1597">
          <cell r="D1597" t="str">
            <v>fig|208964.12.peg.1596</v>
          </cell>
          <cell r="E1597" t="str">
            <v>PA1543</v>
          </cell>
        </row>
        <row r="1598">
          <cell r="D1598" t="str">
            <v>fig|208964.12.peg.1597</v>
          </cell>
          <cell r="E1598" t="str">
            <v>PA1544</v>
          </cell>
        </row>
        <row r="1599">
          <cell r="D1599" t="str">
            <v>fig|208964.12.peg.1598</v>
          </cell>
          <cell r="E1599" t="str">
            <v>PA1545</v>
          </cell>
        </row>
        <row r="1600">
          <cell r="D1600" t="str">
            <v>fig|208964.12.peg.1599</v>
          </cell>
          <cell r="E1600" t="str">
            <v>PA1546</v>
          </cell>
        </row>
        <row r="1601">
          <cell r="D1601" t="str">
            <v>fig|208964.12.peg.1600</v>
          </cell>
          <cell r="E1601" t="str">
            <v>PA1547</v>
          </cell>
        </row>
        <row r="1602">
          <cell r="D1602" t="str">
            <v>fig|208964.12.peg.1601</v>
          </cell>
          <cell r="E1602" t="str">
            <v>PA1548</v>
          </cell>
        </row>
        <row r="1603">
          <cell r="D1603" t="str">
            <v>fig|208964.12.peg.1602</v>
          </cell>
          <cell r="E1603" t="str">
            <v>PA1549</v>
          </cell>
        </row>
        <row r="1604">
          <cell r="D1604" t="str">
            <v>fig|208964.12.peg.1603</v>
          </cell>
          <cell r="E1604" t="str">
            <v>PA1550</v>
          </cell>
        </row>
        <row r="1605">
          <cell r="D1605" t="str">
            <v>fig|208964.12.peg.1604</v>
          </cell>
          <cell r="E1605" t="str">
            <v>PA1551</v>
          </cell>
        </row>
        <row r="1606">
          <cell r="D1606" t="str">
            <v>fig|208964.12.peg.1605</v>
          </cell>
          <cell r="E1606" t="str">
            <v>PA1552</v>
          </cell>
        </row>
        <row r="1607">
          <cell r="D1607" t="str">
            <v>fig|208964.12.peg.1606</v>
          </cell>
          <cell r="E1607" t="str">
            <v/>
          </cell>
        </row>
        <row r="1608">
          <cell r="D1608" t="str">
            <v>fig|208964.12.peg.1607</v>
          </cell>
          <cell r="E1608" t="str">
            <v>PA1553</v>
          </cell>
        </row>
        <row r="1609">
          <cell r="D1609" t="str">
            <v>fig|208964.12.peg.1608</v>
          </cell>
          <cell r="E1609" t="str">
            <v>PA1554</v>
          </cell>
        </row>
        <row r="1610">
          <cell r="D1610" t="str">
            <v>fig|208964.12.peg.1609</v>
          </cell>
          <cell r="E1610" t="str">
            <v>PA1555</v>
          </cell>
        </row>
        <row r="1611">
          <cell r="D1611" t="str">
            <v>fig|208964.12.peg.1610</v>
          </cell>
          <cell r="E1611" t="str">
            <v/>
          </cell>
        </row>
        <row r="1612">
          <cell r="D1612" t="str">
            <v>fig|208964.12.peg.1611</v>
          </cell>
          <cell r="E1612" t="str">
            <v>PA1556</v>
          </cell>
        </row>
        <row r="1613">
          <cell r="D1613" t="str">
            <v>fig|208964.12.peg.1612</v>
          </cell>
          <cell r="E1613" t="str">
            <v>PA1557</v>
          </cell>
        </row>
        <row r="1614">
          <cell r="D1614" t="str">
            <v>fig|208964.12.peg.1613</v>
          </cell>
          <cell r="E1614" t="str">
            <v/>
          </cell>
        </row>
        <row r="1615">
          <cell r="D1615" t="str">
            <v>fig|208964.12.peg.1614</v>
          </cell>
          <cell r="E1615" t="str">
            <v>PA1558</v>
          </cell>
        </row>
        <row r="1616">
          <cell r="D1616" t="str">
            <v>fig|208964.12.peg.1615</v>
          </cell>
          <cell r="E1616" t="str">
            <v>PA1559</v>
          </cell>
        </row>
        <row r="1617">
          <cell r="D1617" t="str">
            <v>fig|208964.12.peg.1616</v>
          </cell>
          <cell r="E1617" t="str">
            <v>PA1560</v>
          </cell>
        </row>
        <row r="1618">
          <cell r="D1618" t="str">
            <v>fig|208964.12.peg.1617</v>
          </cell>
          <cell r="E1618" t="str">
            <v>PA1561</v>
          </cell>
        </row>
        <row r="1619">
          <cell r="D1619" t="str">
            <v>fig|208964.12.peg.1618</v>
          </cell>
          <cell r="E1619" t="str">
            <v>PA1562</v>
          </cell>
        </row>
        <row r="1620">
          <cell r="D1620" t="str">
            <v>fig|208964.12.peg.1619</v>
          </cell>
          <cell r="E1620" t="str">
            <v>PA1563</v>
          </cell>
        </row>
        <row r="1621">
          <cell r="D1621" t="str">
            <v>fig|208964.12.peg.1620</v>
          </cell>
          <cell r="E1621" t="str">
            <v>PA1564</v>
          </cell>
        </row>
        <row r="1622">
          <cell r="D1622" t="str">
            <v>fig|208964.12.peg.1621</v>
          </cell>
          <cell r="E1622" t="str">
            <v>PA1565</v>
          </cell>
        </row>
        <row r="1623">
          <cell r="D1623" t="str">
            <v>fig|208964.12.peg.1622</v>
          </cell>
          <cell r="E1623" t="str">
            <v>PA1566</v>
          </cell>
        </row>
        <row r="1624">
          <cell r="D1624" t="str">
            <v>fig|208964.12.peg.1623</v>
          </cell>
          <cell r="E1624" t="str">
            <v/>
          </cell>
        </row>
        <row r="1625">
          <cell r="D1625" t="str">
            <v>fig|208964.12.peg.1624</v>
          </cell>
          <cell r="E1625" t="str">
            <v>PA1567</v>
          </cell>
        </row>
        <row r="1626">
          <cell r="D1626" t="str">
            <v>fig|208964.12.peg.1625</v>
          </cell>
          <cell r="E1626" t="str">
            <v>PA1568</v>
          </cell>
        </row>
        <row r="1627">
          <cell r="D1627" t="str">
            <v>fig|208964.12.peg.1626</v>
          </cell>
          <cell r="E1627" t="str">
            <v>PA1569</v>
          </cell>
        </row>
        <row r="1628">
          <cell r="D1628" t="str">
            <v>fig|208964.12.peg.1627</v>
          </cell>
          <cell r="E1628" t="str">
            <v/>
          </cell>
        </row>
        <row r="1629">
          <cell r="D1629" t="str">
            <v>fig|208964.12.peg.1628</v>
          </cell>
          <cell r="E1629" t="str">
            <v>PA1570</v>
          </cell>
        </row>
        <row r="1630">
          <cell r="D1630" t="str">
            <v>fig|208964.12.peg.1629</v>
          </cell>
          <cell r="E1630" t="str">
            <v>PA1571</v>
          </cell>
        </row>
        <row r="1631">
          <cell r="D1631" t="str">
            <v>fig|208964.12.peg.1630</v>
          </cell>
          <cell r="E1631" t="str">
            <v>PA1572</v>
          </cell>
        </row>
        <row r="1632">
          <cell r="D1632" t="str">
            <v>fig|208964.12.peg.1631</v>
          </cell>
          <cell r="E1632" t="str">
            <v>PA1573</v>
          </cell>
        </row>
        <row r="1633">
          <cell r="D1633" t="str">
            <v>fig|208964.12.peg.1632</v>
          </cell>
          <cell r="E1633" t="str">
            <v>PA1574</v>
          </cell>
        </row>
        <row r="1634">
          <cell r="D1634" t="str">
            <v>fig|208964.12.peg.1633</v>
          </cell>
          <cell r="E1634" t="str">
            <v>PA1575</v>
          </cell>
        </row>
        <row r="1635">
          <cell r="D1635" t="str">
            <v>fig|208964.12.peg.1634</v>
          </cell>
          <cell r="E1635" t="str">
            <v>PA1576</v>
          </cell>
        </row>
        <row r="1636">
          <cell r="D1636" t="str">
            <v>fig|208964.12.peg.1635</v>
          </cell>
          <cell r="E1636" t="str">
            <v>PA1577</v>
          </cell>
        </row>
        <row r="1637">
          <cell r="D1637" t="str">
            <v>fig|208964.12.peg.1636</v>
          </cell>
          <cell r="E1637" t="str">
            <v>PA1578</v>
          </cell>
        </row>
        <row r="1638">
          <cell r="D1638" t="str">
            <v>fig|208964.12.peg.1637</v>
          </cell>
          <cell r="E1638" t="str">
            <v/>
          </cell>
        </row>
        <row r="1639">
          <cell r="D1639" t="str">
            <v>fig|208964.12.peg.1638</v>
          </cell>
          <cell r="E1639" t="str">
            <v>PA1579</v>
          </cell>
        </row>
        <row r="1640">
          <cell r="D1640" t="str">
            <v>fig|208964.12.peg.1639</v>
          </cell>
          <cell r="E1640" t="str">
            <v>PA1580</v>
          </cell>
        </row>
        <row r="1641">
          <cell r="D1641" t="str">
            <v>fig|208964.12.peg.1640</v>
          </cell>
          <cell r="E1641" t="str">
            <v>PA1581</v>
          </cell>
        </row>
        <row r="1642">
          <cell r="D1642" t="str">
            <v>fig|208964.12.peg.1641</v>
          </cell>
          <cell r="E1642" t="str">
            <v>PA1582</v>
          </cell>
        </row>
        <row r="1643">
          <cell r="D1643" t="str">
            <v>fig|208964.12.peg.1642</v>
          </cell>
          <cell r="E1643" t="str">
            <v>PA1583</v>
          </cell>
        </row>
        <row r="1644">
          <cell r="D1644" t="str">
            <v>fig|208964.12.peg.1643</v>
          </cell>
          <cell r="E1644" t="str">
            <v>PA1584</v>
          </cell>
        </row>
        <row r="1645">
          <cell r="D1645" t="str">
            <v>fig|208964.12.peg.1644</v>
          </cell>
          <cell r="E1645" t="str">
            <v>PA1585</v>
          </cell>
        </row>
        <row r="1646">
          <cell r="D1646" t="str">
            <v>fig|208964.12.peg.1645</v>
          </cell>
          <cell r="E1646" t="str">
            <v>PA1586</v>
          </cell>
        </row>
        <row r="1647">
          <cell r="D1647" t="str">
            <v>fig|208964.12.peg.1646</v>
          </cell>
          <cell r="E1647" t="str">
            <v>PA1587</v>
          </cell>
        </row>
        <row r="1648">
          <cell r="D1648" t="str">
            <v>fig|208964.12.peg.1647</v>
          </cell>
          <cell r="E1648" t="str">
            <v>PA1588</v>
          </cell>
        </row>
        <row r="1649">
          <cell r="D1649" t="str">
            <v>fig|208964.12.peg.1648</v>
          </cell>
          <cell r="E1649" t="str">
            <v>PA1589</v>
          </cell>
        </row>
        <row r="1650">
          <cell r="D1650" t="str">
            <v>fig|208964.12.peg.1649</v>
          </cell>
          <cell r="E1650" t="str">
            <v>PA1590</v>
          </cell>
        </row>
        <row r="1651">
          <cell r="D1651" t="str">
            <v>fig|208964.12.peg.1650</v>
          </cell>
          <cell r="E1651" t="str">
            <v>PA1591</v>
          </cell>
        </row>
        <row r="1652">
          <cell r="D1652" t="str">
            <v>fig|208964.12.peg.1651</v>
          </cell>
          <cell r="E1652" t="str">
            <v>PA1592</v>
          </cell>
        </row>
        <row r="1653">
          <cell r="D1653" t="str">
            <v>fig|208964.12.peg.1652</v>
          </cell>
          <cell r="E1653" t="str">
            <v>PA1593</v>
          </cell>
        </row>
        <row r="1654">
          <cell r="D1654" t="str">
            <v>fig|208964.12.peg.1653</v>
          </cell>
          <cell r="E1654" t="str">
            <v>PA1594</v>
          </cell>
        </row>
        <row r="1655">
          <cell r="D1655" t="str">
            <v>fig|208964.12.peg.1654</v>
          </cell>
          <cell r="E1655" t="str">
            <v>PA1595</v>
          </cell>
        </row>
        <row r="1656">
          <cell r="D1656" t="str">
            <v>fig|208964.12.peg.1655</v>
          </cell>
          <cell r="E1656" t="str">
            <v/>
          </cell>
        </row>
        <row r="1657">
          <cell r="D1657" t="str">
            <v>fig|208964.12.peg.1656</v>
          </cell>
          <cell r="E1657" t="str">
            <v>PA1596</v>
          </cell>
        </row>
        <row r="1658">
          <cell r="D1658" t="str">
            <v>fig|208964.12.peg.1657</v>
          </cell>
          <cell r="E1658" t="str">
            <v>PA1597</v>
          </cell>
        </row>
        <row r="1659">
          <cell r="D1659" t="str">
            <v>fig|208964.12.peg.1658</v>
          </cell>
          <cell r="E1659" t="str">
            <v>PA1598</v>
          </cell>
        </row>
        <row r="1660">
          <cell r="D1660" t="str">
            <v>fig|208964.12.peg.1659</v>
          </cell>
          <cell r="E1660" t="str">
            <v>PA1599</v>
          </cell>
        </row>
        <row r="1661">
          <cell r="D1661" t="str">
            <v>fig|208964.12.peg.1660</v>
          </cell>
          <cell r="E1661" t="str">
            <v>PA1600</v>
          </cell>
        </row>
        <row r="1662">
          <cell r="D1662" t="str">
            <v>fig|208964.12.peg.1661</v>
          </cell>
          <cell r="E1662" t="str">
            <v>PA1601</v>
          </cell>
        </row>
        <row r="1663">
          <cell r="D1663" t="str">
            <v>fig|208964.12.peg.1662</v>
          </cell>
          <cell r="E1663" t="str">
            <v>PA1602</v>
          </cell>
        </row>
        <row r="1664">
          <cell r="D1664" t="str">
            <v>fig|208964.12.peg.1663</v>
          </cell>
          <cell r="E1664" t="str">
            <v>PA1603</v>
          </cell>
        </row>
        <row r="1665">
          <cell r="D1665" t="str">
            <v>fig|208964.12.peg.1664</v>
          </cell>
          <cell r="E1665" t="str">
            <v>PA1604</v>
          </cell>
        </row>
        <row r="1666">
          <cell r="D1666" t="str">
            <v>fig|208964.12.peg.1665</v>
          </cell>
          <cell r="E1666" t="str">
            <v>PA1605</v>
          </cell>
        </row>
        <row r="1667">
          <cell r="D1667" t="str">
            <v>fig|208964.12.peg.1666</v>
          </cell>
          <cell r="E1667" t="str">
            <v>PA1606</v>
          </cell>
        </row>
        <row r="1668">
          <cell r="D1668" t="str">
            <v>fig|208964.12.peg.1667</v>
          </cell>
          <cell r="E1668" t="str">
            <v>PA1607</v>
          </cell>
        </row>
        <row r="1669">
          <cell r="D1669" t="str">
            <v>fig|208964.12.peg.1668</v>
          </cell>
          <cell r="E1669" t="str">
            <v>PA1608</v>
          </cell>
        </row>
        <row r="1670">
          <cell r="D1670" t="str">
            <v>fig|208964.12.peg.1669</v>
          </cell>
          <cell r="E1670" t="str">
            <v>PA1609</v>
          </cell>
        </row>
        <row r="1671">
          <cell r="D1671" t="str">
            <v>fig|208964.12.peg.1670</v>
          </cell>
          <cell r="E1671" t="str">
            <v>PA1610</v>
          </cell>
        </row>
        <row r="1672">
          <cell r="D1672" t="str">
            <v>fig|208964.12.peg.1671</v>
          </cell>
          <cell r="E1672" t="str">
            <v>PA1611</v>
          </cell>
        </row>
        <row r="1673">
          <cell r="D1673" t="str">
            <v>fig|208964.12.peg.1672</v>
          </cell>
          <cell r="E1673" t="str">
            <v>PA1612</v>
          </cell>
        </row>
        <row r="1674">
          <cell r="D1674" t="str">
            <v>fig|208964.12.peg.1673</v>
          </cell>
          <cell r="E1674" t="str">
            <v>PA1613</v>
          </cell>
        </row>
        <row r="1675">
          <cell r="D1675" t="str">
            <v>fig|208964.12.peg.1674</v>
          </cell>
          <cell r="E1675" t="str">
            <v>PA1614</v>
          </cell>
        </row>
        <row r="1676">
          <cell r="D1676" t="str">
            <v>fig|208964.12.peg.1675</v>
          </cell>
          <cell r="E1676" t="str">
            <v>PA1615</v>
          </cell>
        </row>
        <row r="1677">
          <cell r="D1677" t="str">
            <v>fig|208964.12.peg.1676</v>
          </cell>
          <cell r="E1677" t="str">
            <v>PA1616</v>
          </cell>
        </row>
        <row r="1678">
          <cell r="D1678" t="str">
            <v>fig|208964.12.peg.1677</v>
          </cell>
          <cell r="E1678" t="str">
            <v>PA1617</v>
          </cell>
        </row>
        <row r="1679">
          <cell r="D1679" t="str">
            <v>fig|208964.12.peg.1678</v>
          </cell>
          <cell r="E1679" t="str">
            <v>PA1618</v>
          </cell>
        </row>
        <row r="1680">
          <cell r="D1680" t="str">
            <v>fig|208964.12.peg.1679</v>
          </cell>
          <cell r="E1680" t="str">
            <v>PA1619</v>
          </cell>
        </row>
        <row r="1681">
          <cell r="D1681" t="str">
            <v>fig|208964.12.peg.1680</v>
          </cell>
          <cell r="E1681" t="str">
            <v>PA1620</v>
          </cell>
        </row>
        <row r="1682">
          <cell r="D1682" t="str">
            <v>fig|208964.12.peg.1681</v>
          </cell>
          <cell r="E1682" t="str">
            <v>PA1621</v>
          </cell>
        </row>
        <row r="1683">
          <cell r="D1683" t="str">
            <v>fig|208964.12.peg.1682</v>
          </cell>
          <cell r="E1683" t="str">
            <v>PA1622</v>
          </cell>
        </row>
        <row r="1684">
          <cell r="D1684" t="str">
            <v>fig|208964.12.peg.1683</v>
          </cell>
          <cell r="E1684" t="str">
            <v>PA1623</v>
          </cell>
        </row>
        <row r="1685">
          <cell r="D1685" t="str">
            <v>fig|208964.12.peg.1684</v>
          </cell>
          <cell r="E1685" t="str">
            <v>PA1624</v>
          </cell>
        </row>
        <row r="1686">
          <cell r="D1686" t="str">
            <v>fig|208964.12.peg.1685</v>
          </cell>
          <cell r="E1686" t="str">
            <v>PA1625</v>
          </cell>
        </row>
        <row r="1687">
          <cell r="D1687" t="str">
            <v>fig|208964.12.peg.1686</v>
          </cell>
          <cell r="E1687" t="str">
            <v>PA1626</v>
          </cell>
        </row>
        <row r="1688">
          <cell r="D1688" t="str">
            <v>fig|208964.12.peg.1687</v>
          </cell>
          <cell r="E1688" t="str">
            <v>PA1627</v>
          </cell>
        </row>
        <row r="1689">
          <cell r="D1689" t="str">
            <v>fig|208964.12.peg.1688</v>
          </cell>
          <cell r="E1689" t="str">
            <v>PA1628</v>
          </cell>
        </row>
        <row r="1690">
          <cell r="D1690" t="str">
            <v>fig|208964.12.peg.1689</v>
          </cell>
          <cell r="E1690" t="str">
            <v>PA1629</v>
          </cell>
        </row>
        <row r="1691">
          <cell r="D1691" t="str">
            <v>fig|208964.12.peg.1690</v>
          </cell>
          <cell r="E1691" t="str">
            <v>PA1630</v>
          </cell>
        </row>
        <row r="1692">
          <cell r="D1692" t="str">
            <v>fig|208964.12.peg.1691</v>
          </cell>
          <cell r="E1692" t="str">
            <v>PA1631</v>
          </cell>
        </row>
        <row r="1693">
          <cell r="D1693" t="str">
            <v>fig|208964.12.peg.1692</v>
          </cell>
          <cell r="E1693" t="str">
            <v/>
          </cell>
        </row>
        <row r="1694">
          <cell r="D1694" t="str">
            <v>fig|208964.12.peg.1693</v>
          </cell>
          <cell r="E1694" t="str">
            <v>PA1633</v>
          </cell>
        </row>
        <row r="1695">
          <cell r="D1695" t="str">
            <v>fig|208964.12.peg.1694</v>
          </cell>
          <cell r="E1695" t="str">
            <v>PA1634</v>
          </cell>
        </row>
        <row r="1696">
          <cell r="D1696" t="str">
            <v>fig|208964.12.peg.1695</v>
          </cell>
          <cell r="E1696" t="str">
            <v>PA1635</v>
          </cell>
        </row>
        <row r="1697">
          <cell r="D1697" t="str">
            <v>fig|208964.12.peg.1696</v>
          </cell>
          <cell r="E1697" t="str">
            <v>PA1636</v>
          </cell>
        </row>
        <row r="1698">
          <cell r="D1698" t="str">
            <v>fig|208964.12.peg.1697</v>
          </cell>
          <cell r="E1698" t="str">
            <v>PA1637</v>
          </cell>
        </row>
        <row r="1699">
          <cell r="D1699" t="str">
            <v>fig|208964.12.peg.1698</v>
          </cell>
          <cell r="E1699" t="str">
            <v>PA1638</v>
          </cell>
        </row>
        <row r="1700">
          <cell r="D1700" t="str">
            <v>fig|208964.12.peg.1699</v>
          </cell>
          <cell r="E1700" t="str">
            <v>PA1639</v>
          </cell>
        </row>
        <row r="1701">
          <cell r="D1701" t="str">
            <v>fig|208964.12.peg.1700</v>
          </cell>
          <cell r="E1701" t="str">
            <v>PA1640</v>
          </cell>
        </row>
        <row r="1702">
          <cell r="D1702" t="str">
            <v>fig|208964.12.peg.1701</v>
          </cell>
          <cell r="E1702" t="str">
            <v>PA1641</v>
          </cell>
        </row>
        <row r="1703">
          <cell r="D1703" t="str">
            <v>fig|208964.12.peg.1702</v>
          </cell>
          <cell r="E1703" t="str">
            <v>PA1642</v>
          </cell>
        </row>
        <row r="1704">
          <cell r="D1704" t="str">
            <v>fig|208964.12.peg.1703</v>
          </cell>
          <cell r="E1704" t="str">
            <v>PA1643</v>
          </cell>
        </row>
        <row r="1705">
          <cell r="D1705" t="str">
            <v>fig|208964.12.peg.1704</v>
          </cell>
          <cell r="E1705" t="str">
            <v/>
          </cell>
        </row>
        <row r="1706">
          <cell r="D1706" t="str">
            <v>fig|208964.12.peg.1705</v>
          </cell>
          <cell r="E1706" t="str">
            <v>PA1644</v>
          </cell>
        </row>
        <row r="1707">
          <cell r="D1707" t="str">
            <v>fig|208964.12.peg.1706</v>
          </cell>
          <cell r="E1707" t="str">
            <v>PA1645</v>
          </cell>
        </row>
        <row r="1708">
          <cell r="D1708" t="str">
            <v>fig|208964.12.peg.1707</v>
          </cell>
          <cell r="E1708" t="str">
            <v>PA1646</v>
          </cell>
        </row>
        <row r="1709">
          <cell r="D1709" t="str">
            <v>fig|208964.12.peg.1708</v>
          </cell>
          <cell r="E1709" t="str">
            <v>PA1647</v>
          </cell>
        </row>
        <row r="1710">
          <cell r="D1710" t="str">
            <v>fig|208964.12.peg.1709</v>
          </cell>
          <cell r="E1710" t="str">
            <v>PA1648</v>
          </cell>
        </row>
        <row r="1711">
          <cell r="D1711" t="str">
            <v>fig|208964.12.peg.1710</v>
          </cell>
          <cell r="E1711" t="str">
            <v>PA1649</v>
          </cell>
        </row>
        <row r="1712">
          <cell r="D1712" t="str">
            <v>fig|208964.12.peg.1711</v>
          </cell>
          <cell r="E1712" t="str">
            <v>PA1650</v>
          </cell>
        </row>
        <row r="1713">
          <cell r="D1713" t="str">
            <v>fig|208964.12.peg.1712</v>
          </cell>
          <cell r="E1713" t="str">
            <v>PA1651</v>
          </cell>
        </row>
        <row r="1714">
          <cell r="D1714" t="str">
            <v>fig|208964.12.peg.1713</v>
          </cell>
          <cell r="E1714" t="str">
            <v>PA1652</v>
          </cell>
        </row>
        <row r="1715">
          <cell r="D1715" t="str">
            <v>fig|208964.12.peg.1714</v>
          </cell>
          <cell r="E1715" t="str">
            <v>PA1653</v>
          </cell>
        </row>
        <row r="1716">
          <cell r="D1716" t="str">
            <v>fig|208964.12.peg.1715</v>
          </cell>
          <cell r="E1716" t="str">
            <v>PA1654</v>
          </cell>
        </row>
        <row r="1717">
          <cell r="D1717" t="str">
            <v>fig|208964.12.peg.1716</v>
          </cell>
          <cell r="E1717" t="str">
            <v>PA1655</v>
          </cell>
        </row>
        <row r="1718">
          <cell r="D1718" t="str">
            <v>fig|208964.12.peg.1717</v>
          </cell>
          <cell r="E1718" t="str">
            <v>PA1656</v>
          </cell>
        </row>
        <row r="1719">
          <cell r="D1719" t="str">
            <v>fig|208964.12.peg.1718</v>
          </cell>
          <cell r="E1719" t="str">
            <v>PA1657</v>
          </cell>
        </row>
        <row r="1720">
          <cell r="D1720" t="str">
            <v>fig|208964.12.peg.1719</v>
          </cell>
          <cell r="E1720" t="str">
            <v>PA1658</v>
          </cell>
        </row>
        <row r="1721">
          <cell r="D1721" t="str">
            <v>fig|208964.12.peg.1720</v>
          </cell>
          <cell r="E1721" t="str">
            <v>PA1659</v>
          </cell>
        </row>
        <row r="1722">
          <cell r="D1722" t="str">
            <v>fig|208964.12.peg.1721</v>
          </cell>
          <cell r="E1722" t="str">
            <v>PA1660</v>
          </cell>
        </row>
        <row r="1723">
          <cell r="D1723" t="str">
            <v>fig|208964.12.peg.1722</v>
          </cell>
          <cell r="E1723" t="str">
            <v>PA1661</v>
          </cell>
        </row>
        <row r="1724">
          <cell r="D1724" t="str">
            <v>fig|208964.12.peg.1723</v>
          </cell>
          <cell r="E1724" t="str">
            <v>PA1662</v>
          </cell>
        </row>
        <row r="1725">
          <cell r="D1725" t="str">
            <v>fig|208964.12.peg.1724</v>
          </cell>
          <cell r="E1725" t="str">
            <v>PA1663</v>
          </cell>
        </row>
        <row r="1726">
          <cell r="D1726" t="str">
            <v>fig|208964.12.peg.1725</v>
          </cell>
          <cell r="E1726" t="str">
            <v>PA1664</v>
          </cell>
        </row>
        <row r="1727">
          <cell r="D1727" t="str">
            <v>fig|208964.12.peg.1726</v>
          </cell>
          <cell r="E1727" t="str">
            <v>PA1665</v>
          </cell>
        </row>
        <row r="1728">
          <cell r="D1728" t="str">
            <v>fig|208964.12.peg.1727</v>
          </cell>
          <cell r="E1728" t="str">
            <v>PA1666</v>
          </cell>
        </row>
        <row r="1729">
          <cell r="D1729" t="str">
            <v>fig|208964.12.peg.1728</v>
          </cell>
          <cell r="E1729" t="str">
            <v>PA1667</v>
          </cell>
        </row>
        <row r="1730">
          <cell r="D1730" t="str">
            <v>fig|208964.12.peg.1729</v>
          </cell>
          <cell r="E1730" t="str">
            <v>PA1668</v>
          </cell>
        </row>
        <row r="1731">
          <cell r="D1731" t="str">
            <v>fig|208964.12.peg.1730</v>
          </cell>
          <cell r="E1731" t="str">
            <v>PA1669</v>
          </cell>
        </row>
        <row r="1732">
          <cell r="D1732" t="str">
            <v>fig|208964.12.peg.1731</v>
          </cell>
          <cell r="E1732" t="str">
            <v>PA1670</v>
          </cell>
        </row>
        <row r="1733">
          <cell r="D1733" t="str">
            <v>fig|208964.12.peg.1732</v>
          </cell>
          <cell r="E1733" t="str">
            <v>PA1671</v>
          </cell>
        </row>
        <row r="1734">
          <cell r="D1734" t="str">
            <v>fig|208964.12.peg.1733</v>
          </cell>
          <cell r="E1734" t="str">
            <v>PA1672</v>
          </cell>
        </row>
        <row r="1735">
          <cell r="D1735" t="str">
            <v>fig|208964.12.peg.1734</v>
          </cell>
          <cell r="E1735" t="str">
            <v>PA1673</v>
          </cell>
        </row>
        <row r="1736">
          <cell r="D1736" t="str">
            <v>fig|208964.12.peg.1735</v>
          </cell>
          <cell r="E1736" t="str">
            <v>PA1674</v>
          </cell>
        </row>
        <row r="1737">
          <cell r="D1737" t="str">
            <v>fig|208964.12.peg.1736</v>
          </cell>
          <cell r="E1737" t="str">
            <v>PA1675</v>
          </cell>
        </row>
        <row r="1738">
          <cell r="D1738" t="str">
            <v>fig|208964.12.peg.1737</v>
          </cell>
          <cell r="E1738" t="str">
            <v>PA1676</v>
          </cell>
        </row>
        <row r="1739">
          <cell r="D1739" t="str">
            <v>fig|208964.12.peg.1738</v>
          </cell>
          <cell r="E1739" t="str">
            <v>PA1677</v>
          </cell>
        </row>
        <row r="1740">
          <cell r="D1740" t="str">
            <v>fig|208964.12.peg.1739</v>
          </cell>
          <cell r="E1740" t="str">
            <v>PA1678</v>
          </cell>
        </row>
        <row r="1741">
          <cell r="D1741" t="str">
            <v>fig|208964.12.peg.1740</v>
          </cell>
          <cell r="E1741" t="str">
            <v>PA1679</v>
          </cell>
        </row>
        <row r="1742">
          <cell r="D1742" t="str">
            <v>fig|208964.12.peg.1741</v>
          </cell>
          <cell r="E1742" t="str">
            <v>PA1680</v>
          </cell>
        </row>
        <row r="1743">
          <cell r="D1743" t="str">
            <v>fig|208964.12.peg.1742</v>
          </cell>
          <cell r="E1743" t="str">
            <v>PA1681</v>
          </cell>
        </row>
        <row r="1744">
          <cell r="D1744" t="str">
            <v>fig|208964.12.peg.1743</v>
          </cell>
          <cell r="E1744" t="str">
            <v>PA1682</v>
          </cell>
        </row>
        <row r="1745">
          <cell r="D1745" t="str">
            <v>fig|208964.12.peg.1744</v>
          </cell>
          <cell r="E1745" t="str">
            <v>PA1683</v>
          </cell>
        </row>
        <row r="1746">
          <cell r="D1746" t="str">
            <v>fig|208964.12.peg.1745</v>
          </cell>
          <cell r="E1746" t="str">
            <v>PA1684</v>
          </cell>
        </row>
        <row r="1747">
          <cell r="D1747" t="str">
            <v>fig|208964.12.peg.1746</v>
          </cell>
          <cell r="E1747" t="str">
            <v>PA1685</v>
          </cell>
        </row>
        <row r="1748">
          <cell r="D1748" t="str">
            <v>fig|208964.12.peg.1747</v>
          </cell>
          <cell r="E1748" t="str">
            <v/>
          </cell>
        </row>
        <row r="1749">
          <cell r="D1749" t="str">
            <v>fig|208964.12.peg.1748</v>
          </cell>
          <cell r="E1749" t="str">
            <v>PA1686</v>
          </cell>
        </row>
        <row r="1750">
          <cell r="D1750" t="str">
            <v>fig|208964.12.peg.1749</v>
          </cell>
          <cell r="E1750" t="str">
            <v>PA1687</v>
          </cell>
        </row>
        <row r="1751">
          <cell r="D1751" t="str">
            <v>fig|208964.12.peg.1750</v>
          </cell>
          <cell r="E1751" t="str">
            <v>PA1688</v>
          </cell>
        </row>
        <row r="1752">
          <cell r="D1752" t="str">
            <v>fig|208964.12.peg.1751</v>
          </cell>
          <cell r="E1752" t="str">
            <v>PA1689</v>
          </cell>
        </row>
        <row r="1753">
          <cell r="D1753" t="str">
            <v>fig|208964.12.peg.1752</v>
          </cell>
          <cell r="E1753" t="str">
            <v>PA1690</v>
          </cell>
        </row>
        <row r="1754">
          <cell r="D1754" t="str">
            <v>fig|208964.12.peg.1753</v>
          </cell>
          <cell r="E1754" t="str">
            <v>PA1691</v>
          </cell>
        </row>
        <row r="1755">
          <cell r="D1755" t="str">
            <v>fig|208964.12.peg.1754</v>
          </cell>
          <cell r="E1755" t="str">
            <v>PA1692</v>
          </cell>
        </row>
        <row r="1756">
          <cell r="D1756" t="str">
            <v>fig|208964.12.peg.1755</v>
          </cell>
          <cell r="E1756" t="str">
            <v>PA1693</v>
          </cell>
        </row>
        <row r="1757">
          <cell r="D1757" t="str">
            <v>fig|208964.12.peg.1756</v>
          </cell>
          <cell r="E1757" t="str">
            <v>PA1694</v>
          </cell>
        </row>
        <row r="1758">
          <cell r="D1758" t="str">
            <v>fig|208964.12.peg.1757</v>
          </cell>
          <cell r="E1758" t="str">
            <v>PA1695</v>
          </cell>
        </row>
        <row r="1759">
          <cell r="D1759" t="str">
            <v>fig|208964.12.peg.1758</v>
          </cell>
          <cell r="E1759" t="str">
            <v>PA1696</v>
          </cell>
        </row>
        <row r="1760">
          <cell r="D1760" t="str">
            <v>fig|208964.12.peg.1759</v>
          </cell>
          <cell r="E1760" t="str">
            <v>PA1697</v>
          </cell>
        </row>
        <row r="1761">
          <cell r="D1761" t="str">
            <v>fig|208964.12.peg.1760</v>
          </cell>
          <cell r="E1761" t="str">
            <v>PA1698</v>
          </cell>
        </row>
        <row r="1762">
          <cell r="D1762" t="str">
            <v>fig|208964.12.peg.1761</v>
          </cell>
          <cell r="E1762" t="str">
            <v>PA1699</v>
          </cell>
        </row>
        <row r="1763">
          <cell r="D1763" t="str">
            <v>fig|208964.12.peg.1762</v>
          </cell>
          <cell r="E1763" t="str">
            <v>PA1700</v>
          </cell>
        </row>
        <row r="1764">
          <cell r="D1764" t="str">
            <v>fig|208964.12.peg.1763</v>
          </cell>
          <cell r="E1764" t="str">
            <v>PA1701</v>
          </cell>
        </row>
        <row r="1765">
          <cell r="D1765" t="str">
            <v>fig|208964.12.peg.1764</v>
          </cell>
          <cell r="E1765" t="str">
            <v>PA1702</v>
          </cell>
        </row>
        <row r="1766">
          <cell r="D1766" t="str">
            <v>fig|208964.12.peg.1765</v>
          </cell>
          <cell r="E1766" t="str">
            <v>PA1703</v>
          </cell>
        </row>
        <row r="1767">
          <cell r="D1767" t="str">
            <v>fig|208964.12.peg.1766</v>
          </cell>
          <cell r="E1767" t="str">
            <v>PA1704</v>
          </cell>
        </row>
        <row r="1768">
          <cell r="D1768" t="str">
            <v>fig|208964.12.peg.1767</v>
          </cell>
          <cell r="E1768" t="str">
            <v>PA1705</v>
          </cell>
        </row>
        <row r="1769">
          <cell r="D1769" t="str">
            <v>fig|208964.12.peg.1768</v>
          </cell>
          <cell r="E1769" t="str">
            <v>PA1706</v>
          </cell>
        </row>
        <row r="1770">
          <cell r="D1770" t="str">
            <v>fig|208964.12.peg.1769</v>
          </cell>
          <cell r="E1770" t="str">
            <v>PA1707</v>
          </cell>
        </row>
        <row r="1771">
          <cell r="D1771" t="str">
            <v>fig|208964.12.peg.1770</v>
          </cell>
          <cell r="E1771" t="str">
            <v>PA1708</v>
          </cell>
        </row>
        <row r="1772">
          <cell r="D1772" t="str">
            <v>fig|208964.12.peg.1771</v>
          </cell>
          <cell r="E1772" t="str">
            <v>PA1709</v>
          </cell>
        </row>
        <row r="1773">
          <cell r="D1773" t="str">
            <v>fig|208964.12.peg.1772</v>
          </cell>
          <cell r="E1773" t="str">
            <v>PA1710</v>
          </cell>
        </row>
        <row r="1774">
          <cell r="D1774" t="str">
            <v>fig|208964.12.peg.1773</v>
          </cell>
          <cell r="E1774" t="str">
            <v>PA1711</v>
          </cell>
        </row>
        <row r="1775">
          <cell r="D1775" t="str">
            <v>fig|208964.12.peg.1774</v>
          </cell>
          <cell r="E1775" t="str">
            <v>PA1712</v>
          </cell>
        </row>
        <row r="1776">
          <cell r="D1776" t="str">
            <v>fig|208964.12.peg.1775</v>
          </cell>
          <cell r="E1776" t="str">
            <v>PA1713</v>
          </cell>
        </row>
        <row r="1777">
          <cell r="D1777" t="str">
            <v>fig|208964.12.peg.1776</v>
          </cell>
          <cell r="E1777" t="str">
            <v/>
          </cell>
        </row>
        <row r="1778">
          <cell r="D1778" t="str">
            <v>fig|208964.12.peg.1777</v>
          </cell>
          <cell r="E1778" t="str">
            <v>PA1714</v>
          </cell>
        </row>
        <row r="1779">
          <cell r="D1779" t="str">
            <v>fig|208964.12.peg.1778</v>
          </cell>
          <cell r="E1779" t="str">
            <v>PA1715</v>
          </cell>
        </row>
        <row r="1780">
          <cell r="D1780" t="str">
            <v>fig|208964.12.peg.1779</v>
          </cell>
          <cell r="E1780" t="str">
            <v>PA1716</v>
          </cell>
        </row>
        <row r="1781">
          <cell r="D1781" t="str">
            <v>fig|208964.12.peg.1780</v>
          </cell>
          <cell r="E1781" t="str">
            <v>PA1717</v>
          </cell>
        </row>
        <row r="1782">
          <cell r="D1782" t="str">
            <v>fig|208964.12.peg.1781</v>
          </cell>
          <cell r="E1782" t="str">
            <v>PA1719</v>
          </cell>
        </row>
        <row r="1783">
          <cell r="D1783" t="str">
            <v>fig|208964.12.peg.1782</v>
          </cell>
          <cell r="E1783" t="str">
            <v>PA1720</v>
          </cell>
        </row>
        <row r="1784">
          <cell r="D1784" t="str">
            <v>fig|208964.12.peg.1783</v>
          </cell>
          <cell r="E1784" t="str">
            <v>PA1721</v>
          </cell>
        </row>
        <row r="1785">
          <cell r="D1785" t="str">
            <v>fig|208964.12.peg.1784</v>
          </cell>
          <cell r="E1785" t="str">
            <v>PA1722</v>
          </cell>
        </row>
        <row r="1786">
          <cell r="D1786" t="str">
            <v>fig|208964.12.peg.1785</v>
          </cell>
          <cell r="E1786" t="str">
            <v>PA1723</v>
          </cell>
        </row>
        <row r="1787">
          <cell r="D1787" t="str">
            <v>fig|208964.12.peg.1786</v>
          </cell>
          <cell r="E1787" t="str">
            <v>PA1724</v>
          </cell>
        </row>
        <row r="1788">
          <cell r="D1788" t="str">
            <v>fig|208964.12.peg.1787</v>
          </cell>
          <cell r="E1788" t="str">
            <v>PA1725</v>
          </cell>
        </row>
        <row r="1789">
          <cell r="D1789" t="str">
            <v>fig|208964.12.peg.1788</v>
          </cell>
          <cell r="E1789" t="str">
            <v>PA1726</v>
          </cell>
        </row>
        <row r="1790">
          <cell r="D1790" t="str">
            <v>fig|208964.12.peg.1789</v>
          </cell>
          <cell r="E1790" t="str">
            <v>PA1727</v>
          </cell>
        </row>
        <row r="1791">
          <cell r="D1791" t="str">
            <v>fig|208964.12.peg.1790</v>
          </cell>
          <cell r="E1791" t="str">
            <v>PA1728</v>
          </cell>
        </row>
        <row r="1792">
          <cell r="D1792" t="str">
            <v>fig|208964.12.peg.1791</v>
          </cell>
          <cell r="E1792" t="str">
            <v>PA1729</v>
          </cell>
        </row>
        <row r="1793">
          <cell r="D1793" t="str">
            <v>fig|208964.12.peg.1792</v>
          </cell>
          <cell r="E1793" t="str">
            <v/>
          </cell>
        </row>
        <row r="1794">
          <cell r="D1794" t="str">
            <v>fig|208964.12.peg.1793</v>
          </cell>
          <cell r="E1794" t="str">
            <v>PA1730</v>
          </cell>
        </row>
        <row r="1795">
          <cell r="D1795" t="str">
            <v>fig|208964.12.peg.1794</v>
          </cell>
          <cell r="E1795" t="str">
            <v>PA1731</v>
          </cell>
        </row>
        <row r="1796">
          <cell r="D1796" t="str">
            <v>fig|208964.12.peg.1795</v>
          </cell>
          <cell r="E1796" t="str">
            <v>PA1732</v>
          </cell>
        </row>
        <row r="1797">
          <cell r="D1797" t="str">
            <v>fig|208964.12.peg.1796</v>
          </cell>
          <cell r="E1797" t="str">
            <v>PA1733</v>
          </cell>
        </row>
        <row r="1798">
          <cell r="D1798" t="str">
            <v>fig|208964.12.peg.1797</v>
          </cell>
          <cell r="E1798" t="str">
            <v>PA1734</v>
          </cell>
        </row>
        <row r="1799">
          <cell r="D1799" t="str">
            <v>fig|208964.12.peg.1798</v>
          </cell>
          <cell r="E1799" t="str">
            <v>PA1735</v>
          </cell>
        </row>
        <row r="1800">
          <cell r="D1800" t="str">
            <v>fig|208964.12.peg.1799</v>
          </cell>
          <cell r="E1800" t="str">
            <v>PA1736</v>
          </cell>
        </row>
        <row r="1801">
          <cell r="D1801" t="str">
            <v>fig|208964.12.peg.1800</v>
          </cell>
          <cell r="E1801" t="str">
            <v>PA1737</v>
          </cell>
        </row>
        <row r="1802">
          <cell r="D1802" t="str">
            <v>fig|208964.12.peg.1801</v>
          </cell>
          <cell r="E1802" t="str">
            <v>PA1738</v>
          </cell>
        </row>
        <row r="1803">
          <cell r="D1803" t="str">
            <v>fig|208964.12.peg.1802</v>
          </cell>
          <cell r="E1803" t="str">
            <v>PA1739</v>
          </cell>
        </row>
        <row r="1804">
          <cell r="D1804" t="str">
            <v>fig|208964.12.peg.1803</v>
          </cell>
          <cell r="E1804" t="str">
            <v>PA1740</v>
          </cell>
        </row>
        <row r="1805">
          <cell r="D1805" t="str">
            <v>fig|208964.12.peg.1804</v>
          </cell>
          <cell r="E1805" t="str">
            <v>PA1741</v>
          </cell>
        </row>
        <row r="1806">
          <cell r="D1806" t="str">
            <v>fig|208964.12.peg.1805</v>
          </cell>
          <cell r="E1806" t="str">
            <v>PA1742</v>
          </cell>
        </row>
        <row r="1807">
          <cell r="D1807" t="str">
            <v>fig|208964.12.peg.1806</v>
          </cell>
          <cell r="E1807" t="str">
            <v>PA1743</v>
          </cell>
        </row>
        <row r="1808">
          <cell r="D1808" t="str">
            <v>fig|208964.12.peg.1807</v>
          </cell>
          <cell r="E1808" t="str">
            <v>PA1744</v>
          </cell>
        </row>
        <row r="1809">
          <cell r="D1809" t="str">
            <v>fig|208964.12.peg.1808</v>
          </cell>
          <cell r="E1809" t="str">
            <v>PA1745</v>
          </cell>
        </row>
        <row r="1810">
          <cell r="D1810" t="str">
            <v>fig|208964.12.peg.1809</v>
          </cell>
          <cell r="E1810" t="str">
            <v>PA1746</v>
          </cell>
        </row>
        <row r="1811">
          <cell r="D1811" t="str">
            <v>fig|208964.12.peg.1810</v>
          </cell>
          <cell r="E1811" t="str">
            <v>PA1747</v>
          </cell>
        </row>
        <row r="1812">
          <cell r="D1812" t="str">
            <v>fig|208964.12.peg.1811</v>
          </cell>
          <cell r="E1812" t="str">
            <v>PA1748</v>
          </cell>
        </row>
        <row r="1813">
          <cell r="D1813" t="str">
            <v>fig|208964.12.peg.1812</v>
          </cell>
          <cell r="E1813" t="str">
            <v>PA1749</v>
          </cell>
        </row>
        <row r="1814">
          <cell r="D1814" t="str">
            <v>fig|208964.12.peg.1813</v>
          </cell>
          <cell r="E1814" t="str">
            <v>PA1750</v>
          </cell>
        </row>
        <row r="1815">
          <cell r="D1815" t="str">
            <v>fig|208964.12.peg.1814</v>
          </cell>
          <cell r="E1815" t="str">
            <v>PA1751</v>
          </cell>
        </row>
        <row r="1816">
          <cell r="D1816" t="str">
            <v>fig|208964.12.peg.1815</v>
          </cell>
          <cell r="E1816" t="str">
            <v>PA1752</v>
          </cell>
        </row>
        <row r="1817">
          <cell r="D1817" t="str">
            <v>fig|208964.12.peg.1816</v>
          </cell>
          <cell r="E1817" t="str">
            <v>PA1753</v>
          </cell>
        </row>
        <row r="1818">
          <cell r="D1818" t="str">
            <v>fig|208964.12.peg.1817</v>
          </cell>
          <cell r="E1818" t="str">
            <v>PA1754</v>
          </cell>
        </row>
        <row r="1819">
          <cell r="D1819" t="str">
            <v>fig|208964.12.peg.1818</v>
          </cell>
          <cell r="E1819" t="str">
            <v>PA1755</v>
          </cell>
        </row>
        <row r="1820">
          <cell r="D1820" t="str">
            <v>fig|208964.12.peg.1819</v>
          </cell>
          <cell r="E1820" t="str">
            <v>PA1756</v>
          </cell>
        </row>
        <row r="1821">
          <cell r="D1821" t="str">
            <v>fig|208964.12.peg.1820</v>
          </cell>
          <cell r="E1821" t="str">
            <v>PA1757</v>
          </cell>
        </row>
        <row r="1822">
          <cell r="D1822" t="str">
            <v>fig|208964.12.peg.1821</v>
          </cell>
          <cell r="E1822" t="str">
            <v>PA1758</v>
          </cell>
        </row>
        <row r="1823">
          <cell r="D1823" t="str">
            <v>fig|208964.12.peg.1822</v>
          </cell>
          <cell r="E1823" t="str">
            <v>PA1759</v>
          </cell>
        </row>
        <row r="1824">
          <cell r="D1824" t="str">
            <v>fig|208964.12.peg.1823</v>
          </cell>
          <cell r="E1824" t="str">
            <v>PA1760</v>
          </cell>
        </row>
        <row r="1825">
          <cell r="D1825" t="str">
            <v>fig|208964.12.peg.1824</v>
          </cell>
          <cell r="E1825" t="str">
            <v/>
          </cell>
        </row>
        <row r="1826">
          <cell r="D1826" t="str">
            <v>fig|208964.12.peg.1825</v>
          </cell>
          <cell r="E1826" t="str">
            <v>PA1761</v>
          </cell>
        </row>
        <row r="1827">
          <cell r="D1827" t="str">
            <v>fig|208964.12.peg.1826</v>
          </cell>
          <cell r="E1827" t="str">
            <v>PA1762</v>
          </cell>
        </row>
        <row r="1828">
          <cell r="D1828" t="str">
            <v>fig|208964.12.peg.1827</v>
          </cell>
          <cell r="E1828" t="str">
            <v>PA1763</v>
          </cell>
        </row>
        <row r="1829">
          <cell r="D1829" t="str">
            <v>fig|208964.12.peg.1828</v>
          </cell>
          <cell r="E1829" t="str">
            <v>PA1764</v>
          </cell>
        </row>
        <row r="1830">
          <cell r="D1830" t="str">
            <v>fig|208964.12.peg.1829</v>
          </cell>
          <cell r="E1830" t="str">
            <v>PA1765</v>
          </cell>
        </row>
        <row r="1831">
          <cell r="D1831" t="str">
            <v>fig|208964.12.peg.1830</v>
          </cell>
          <cell r="E1831" t="str">
            <v>PA1766</v>
          </cell>
        </row>
        <row r="1832">
          <cell r="D1832" t="str">
            <v>fig|208964.12.peg.1831</v>
          </cell>
          <cell r="E1832" t="str">
            <v>PA1767</v>
          </cell>
        </row>
        <row r="1833">
          <cell r="D1833" t="str">
            <v>fig|208964.12.peg.1832</v>
          </cell>
          <cell r="E1833" t="str">
            <v>PA1768</v>
          </cell>
        </row>
        <row r="1834">
          <cell r="D1834" t="str">
            <v>fig|208964.12.peg.1833</v>
          </cell>
          <cell r="E1834" t="str">
            <v>PA1769</v>
          </cell>
        </row>
        <row r="1835">
          <cell r="D1835" t="str">
            <v>fig|208964.12.peg.1834</v>
          </cell>
          <cell r="E1835" t="str">
            <v/>
          </cell>
        </row>
        <row r="1836">
          <cell r="D1836" t="str">
            <v>fig|208964.12.peg.1835</v>
          </cell>
          <cell r="E1836" t="str">
            <v>PA1770</v>
          </cell>
        </row>
        <row r="1837">
          <cell r="D1837" t="str">
            <v>fig|208964.12.peg.1836</v>
          </cell>
          <cell r="E1837" t="str">
            <v>PA1771</v>
          </cell>
        </row>
        <row r="1838">
          <cell r="D1838" t="str">
            <v>fig|208964.12.peg.1837</v>
          </cell>
          <cell r="E1838" t="str">
            <v>PA1772</v>
          </cell>
        </row>
        <row r="1839">
          <cell r="D1839" t="str">
            <v>fig|208964.12.peg.1838</v>
          </cell>
          <cell r="E1839" t="str">
            <v>PA1773</v>
          </cell>
        </row>
        <row r="1840">
          <cell r="D1840" t="str">
            <v>fig|208964.12.peg.1839</v>
          </cell>
          <cell r="E1840" t="str">
            <v>PA1774</v>
          </cell>
        </row>
        <row r="1841">
          <cell r="D1841" t="str">
            <v>fig|208964.12.peg.1840</v>
          </cell>
          <cell r="E1841" t="str">
            <v>PA1775</v>
          </cell>
        </row>
        <row r="1842">
          <cell r="D1842" t="str">
            <v>fig|208964.12.peg.1841</v>
          </cell>
          <cell r="E1842" t="str">
            <v>PA1776</v>
          </cell>
        </row>
        <row r="1843">
          <cell r="D1843" t="str">
            <v>fig|208964.12.peg.1842</v>
          </cell>
          <cell r="E1843" t="str">
            <v>PA1777</v>
          </cell>
        </row>
        <row r="1844">
          <cell r="D1844" t="str">
            <v>fig|208964.12.peg.1843</v>
          </cell>
          <cell r="E1844" t="str">
            <v>PA1778</v>
          </cell>
        </row>
        <row r="1845">
          <cell r="D1845" t="str">
            <v>fig|208964.12.peg.1844</v>
          </cell>
          <cell r="E1845" t="str">
            <v>PA1779</v>
          </cell>
        </row>
        <row r="1846">
          <cell r="D1846" t="str">
            <v>fig|208964.12.peg.1845</v>
          </cell>
          <cell r="E1846" t="str">
            <v>PA1780</v>
          </cell>
        </row>
        <row r="1847">
          <cell r="D1847" t="str">
            <v>fig|208964.12.peg.1846</v>
          </cell>
          <cell r="E1847" t="str">
            <v>PA1781</v>
          </cell>
        </row>
        <row r="1848">
          <cell r="D1848" t="str">
            <v>fig|208964.12.peg.1847</v>
          </cell>
          <cell r="E1848" t="str">
            <v>PA1782</v>
          </cell>
        </row>
        <row r="1849">
          <cell r="D1849" t="str">
            <v>fig|208964.12.peg.1848</v>
          </cell>
          <cell r="E1849" t="str">
            <v>PA1783</v>
          </cell>
        </row>
        <row r="1850">
          <cell r="D1850" t="str">
            <v>fig|208964.12.peg.1849</v>
          </cell>
          <cell r="E1850" t="str">
            <v/>
          </cell>
        </row>
        <row r="1851">
          <cell r="D1851" t="str">
            <v>fig|208964.12.peg.1850</v>
          </cell>
          <cell r="E1851" t="str">
            <v>PA1784</v>
          </cell>
        </row>
        <row r="1852">
          <cell r="D1852" t="str">
            <v>fig|208964.12.peg.1851</v>
          </cell>
          <cell r="E1852" t="str">
            <v>PA1785</v>
          </cell>
        </row>
        <row r="1853">
          <cell r="D1853" t="str">
            <v>fig|208964.12.peg.1852</v>
          </cell>
          <cell r="E1853" t="str">
            <v>PA1786</v>
          </cell>
        </row>
        <row r="1854">
          <cell r="D1854" t="str">
            <v>fig|208964.12.peg.1853</v>
          </cell>
          <cell r="E1854" t="str">
            <v>PA1787</v>
          </cell>
        </row>
        <row r="1855">
          <cell r="D1855" t="str">
            <v>fig|208964.12.peg.1854</v>
          </cell>
          <cell r="E1855" t="str">
            <v/>
          </cell>
        </row>
        <row r="1856">
          <cell r="D1856" t="str">
            <v>fig|208964.12.peg.1855</v>
          </cell>
          <cell r="E1856" t="str">
            <v>PA1788</v>
          </cell>
        </row>
        <row r="1857">
          <cell r="D1857" t="str">
            <v>fig|208964.12.peg.1856</v>
          </cell>
          <cell r="E1857" t="str">
            <v>PA1789</v>
          </cell>
        </row>
        <row r="1858">
          <cell r="D1858" t="str">
            <v>fig|208964.12.peg.1857</v>
          </cell>
          <cell r="E1858" t="str">
            <v>PA1790</v>
          </cell>
        </row>
        <row r="1859">
          <cell r="D1859" t="str">
            <v>fig|208964.12.peg.1858</v>
          </cell>
          <cell r="E1859" t="str">
            <v>PA1791</v>
          </cell>
        </row>
        <row r="1860">
          <cell r="D1860" t="str">
            <v>fig|208964.12.peg.1859</v>
          </cell>
          <cell r="E1860" t="str">
            <v>PA1792</v>
          </cell>
        </row>
        <row r="1861">
          <cell r="D1861" t="str">
            <v>fig|208964.12.peg.1860</v>
          </cell>
          <cell r="E1861" t="str">
            <v>PA1793</v>
          </cell>
        </row>
        <row r="1862">
          <cell r="D1862" t="str">
            <v>fig|208964.12.peg.1861</v>
          </cell>
          <cell r="E1862" t="str">
            <v>PA1794</v>
          </cell>
        </row>
        <row r="1863">
          <cell r="D1863" t="str">
            <v>fig|208964.12.peg.1862</v>
          </cell>
          <cell r="E1863" t="str">
            <v>PA1795</v>
          </cell>
        </row>
        <row r="1864">
          <cell r="D1864" t="str">
            <v>fig|208964.12.peg.1863</v>
          </cell>
          <cell r="E1864" t="str">
            <v>PA1796</v>
          </cell>
        </row>
        <row r="1865">
          <cell r="D1865" t="str">
            <v>fig|208964.12.peg.1864</v>
          </cell>
          <cell r="E1865" t="str">
            <v/>
          </cell>
        </row>
        <row r="1866">
          <cell r="D1866" t="str">
            <v>fig|208964.12.peg.1865</v>
          </cell>
          <cell r="E1866" t="str">
            <v/>
          </cell>
        </row>
        <row r="1867">
          <cell r="D1867" t="str">
            <v>fig|208964.12.peg.1866</v>
          </cell>
          <cell r="E1867" t="str">
            <v>PA1797</v>
          </cell>
        </row>
        <row r="1868">
          <cell r="D1868" t="str">
            <v>fig|208964.12.peg.1867</v>
          </cell>
          <cell r="E1868" t="str">
            <v>PA1798</v>
          </cell>
        </row>
        <row r="1869">
          <cell r="D1869" t="str">
            <v>fig|208964.12.peg.1868</v>
          </cell>
          <cell r="E1869" t="str">
            <v>PA1799</v>
          </cell>
        </row>
        <row r="1870">
          <cell r="D1870" t="str">
            <v>fig|208964.12.peg.1869</v>
          </cell>
          <cell r="E1870" t="str">
            <v/>
          </cell>
        </row>
        <row r="1871">
          <cell r="D1871" t="str">
            <v>fig|208964.12.peg.1870</v>
          </cell>
          <cell r="E1871" t="str">
            <v>PA1800</v>
          </cell>
        </row>
        <row r="1872">
          <cell r="D1872" t="str">
            <v>fig|208964.12.peg.1871</v>
          </cell>
          <cell r="E1872" t="str">
            <v>PA1801</v>
          </cell>
        </row>
        <row r="1873">
          <cell r="D1873" t="str">
            <v>fig|208964.12.peg.1872</v>
          </cell>
          <cell r="E1873" t="str">
            <v>PA1802</v>
          </cell>
        </row>
        <row r="1874">
          <cell r="D1874" t="str">
            <v>fig|208964.12.peg.1873</v>
          </cell>
          <cell r="E1874" t="str">
            <v>PA1803</v>
          </cell>
        </row>
        <row r="1875">
          <cell r="D1875" t="str">
            <v>fig|208964.12.peg.1874</v>
          </cell>
          <cell r="E1875" t="str">
            <v>PA1804</v>
          </cell>
        </row>
        <row r="1876">
          <cell r="D1876" t="str">
            <v>fig|208964.12.peg.1875</v>
          </cell>
          <cell r="E1876" t="str">
            <v>PA1805</v>
          </cell>
        </row>
        <row r="1877">
          <cell r="D1877" t="str">
            <v>fig|208964.12.peg.1876</v>
          </cell>
          <cell r="E1877" t="str">
            <v>PA1806</v>
          </cell>
        </row>
        <row r="1878">
          <cell r="D1878" t="str">
            <v>fig|208964.12.peg.1877</v>
          </cell>
          <cell r="E1878" t="str">
            <v>PA1807</v>
          </cell>
        </row>
        <row r="1879">
          <cell r="D1879" t="str">
            <v>fig|208964.12.peg.1878</v>
          </cell>
          <cell r="E1879" t="str">
            <v>PA1808</v>
          </cell>
        </row>
        <row r="1880">
          <cell r="D1880" t="str">
            <v>fig|208964.12.peg.1879</v>
          </cell>
          <cell r="E1880" t="str">
            <v>PA1809</v>
          </cell>
        </row>
        <row r="1881">
          <cell r="D1881" t="str">
            <v>fig|208964.12.peg.1880</v>
          </cell>
          <cell r="E1881" t="str">
            <v>PA1810</v>
          </cell>
        </row>
        <row r="1882">
          <cell r="D1882" t="str">
            <v>fig|208964.12.peg.1881</v>
          </cell>
          <cell r="E1882" t="str">
            <v>PA1811</v>
          </cell>
        </row>
        <row r="1883">
          <cell r="D1883" t="str">
            <v>fig|208964.12.peg.1882</v>
          </cell>
          <cell r="E1883" t="str">
            <v>PA1812</v>
          </cell>
        </row>
        <row r="1884">
          <cell r="D1884" t="str">
            <v>fig|208964.12.peg.1883</v>
          </cell>
          <cell r="E1884" t="str">
            <v>PA1813</v>
          </cell>
        </row>
        <row r="1885">
          <cell r="D1885" t="str">
            <v>fig|208964.12.peg.1884</v>
          </cell>
          <cell r="E1885" t="str">
            <v>PA1814</v>
          </cell>
        </row>
        <row r="1886">
          <cell r="D1886" t="str">
            <v>fig|208964.12.peg.1885</v>
          </cell>
          <cell r="E1886" t="str">
            <v>PA1815</v>
          </cell>
        </row>
        <row r="1887">
          <cell r="D1887" t="str">
            <v>fig|208964.12.peg.1886</v>
          </cell>
          <cell r="E1887" t="str">
            <v>PA1816</v>
          </cell>
        </row>
        <row r="1888">
          <cell r="D1888" t="str">
            <v>fig|208964.12.peg.1887</v>
          </cell>
          <cell r="E1888" t="str">
            <v>PA1817</v>
          </cell>
        </row>
        <row r="1889">
          <cell r="D1889" t="str">
            <v>fig|208964.12.peg.1888</v>
          </cell>
          <cell r="E1889" t="str">
            <v>PA1818</v>
          </cell>
        </row>
        <row r="1890">
          <cell r="D1890" t="str">
            <v>fig|208964.12.peg.1889</v>
          </cell>
          <cell r="E1890" t="str">
            <v>PA1819</v>
          </cell>
        </row>
        <row r="1891">
          <cell r="D1891" t="str">
            <v>fig|208964.12.peg.1890</v>
          </cell>
          <cell r="E1891" t="str">
            <v>PA1820</v>
          </cell>
        </row>
        <row r="1892">
          <cell r="D1892" t="str">
            <v>fig|208964.12.peg.1891</v>
          </cell>
          <cell r="E1892" t="str">
            <v>PA1821</v>
          </cell>
        </row>
        <row r="1893">
          <cell r="D1893" t="str">
            <v>fig|208964.12.peg.1892</v>
          </cell>
          <cell r="E1893" t="str">
            <v>PA1822</v>
          </cell>
        </row>
        <row r="1894">
          <cell r="D1894" t="str">
            <v>fig|208964.12.peg.1893</v>
          </cell>
          <cell r="E1894" t="str">
            <v>PA1823</v>
          </cell>
        </row>
        <row r="1895">
          <cell r="D1895" t="str">
            <v>fig|208964.12.peg.1894</v>
          </cell>
          <cell r="E1895" t="str">
            <v>PA1824</v>
          </cell>
        </row>
        <row r="1896">
          <cell r="D1896" t="str">
            <v>fig|208964.12.peg.1895</v>
          </cell>
          <cell r="E1896" t="str">
            <v>PA1825</v>
          </cell>
        </row>
        <row r="1897">
          <cell r="D1897" t="str">
            <v>fig|208964.12.peg.1896</v>
          </cell>
          <cell r="E1897" t="str">
            <v>PA1826</v>
          </cell>
        </row>
        <row r="1898">
          <cell r="D1898" t="str">
            <v>fig|208964.12.peg.1897</v>
          </cell>
          <cell r="E1898" t="str">
            <v>PA1827</v>
          </cell>
        </row>
        <row r="1899">
          <cell r="D1899" t="str">
            <v>fig|208964.12.peg.1898</v>
          </cell>
          <cell r="E1899" t="str">
            <v>PA1828</v>
          </cell>
        </row>
        <row r="1900">
          <cell r="D1900" t="str">
            <v>fig|208964.12.peg.1899</v>
          </cell>
          <cell r="E1900" t="str">
            <v>PA1829</v>
          </cell>
        </row>
        <row r="1901">
          <cell r="D1901" t="str">
            <v>fig|208964.12.peg.1900</v>
          </cell>
          <cell r="E1901" t="str">
            <v>PA1830</v>
          </cell>
        </row>
        <row r="1902">
          <cell r="D1902" t="str">
            <v>fig|208964.12.peg.1901</v>
          </cell>
          <cell r="E1902" t="str">
            <v>PA1831</v>
          </cell>
        </row>
        <row r="1903">
          <cell r="D1903" t="str">
            <v>fig|208964.12.peg.1902</v>
          </cell>
          <cell r="E1903" t="str">
            <v>PA1832</v>
          </cell>
        </row>
        <row r="1904">
          <cell r="D1904" t="str">
            <v>fig|208964.12.peg.1903</v>
          </cell>
          <cell r="E1904" t="str">
            <v>PA1833</v>
          </cell>
        </row>
        <row r="1905">
          <cell r="D1905" t="str">
            <v>fig|208964.12.peg.1904</v>
          </cell>
          <cell r="E1905" t="str">
            <v/>
          </cell>
        </row>
        <row r="1906">
          <cell r="D1906" t="str">
            <v>fig|208964.12.peg.1905</v>
          </cell>
          <cell r="E1906" t="str">
            <v>PA1835</v>
          </cell>
        </row>
        <row r="1907">
          <cell r="D1907" t="str">
            <v>fig|208964.12.peg.1906</v>
          </cell>
          <cell r="E1907" t="str">
            <v>PA1836</v>
          </cell>
        </row>
        <row r="1908">
          <cell r="D1908" t="str">
            <v>fig|208964.12.peg.1907</v>
          </cell>
          <cell r="E1908" t="str">
            <v>PA1837</v>
          </cell>
        </row>
        <row r="1909">
          <cell r="D1909" t="str">
            <v>fig|208964.12.peg.1908</v>
          </cell>
          <cell r="E1909" t="str">
            <v>PA1838</v>
          </cell>
        </row>
        <row r="1910">
          <cell r="D1910" t="str">
            <v>fig|208964.12.peg.1909</v>
          </cell>
          <cell r="E1910" t="str">
            <v/>
          </cell>
        </row>
        <row r="1911">
          <cell r="D1911" t="str">
            <v>fig|208964.12.peg.1910</v>
          </cell>
          <cell r="E1911" t="str">
            <v/>
          </cell>
        </row>
        <row r="1912">
          <cell r="D1912" t="str">
            <v>fig|208964.12.peg.1911</v>
          </cell>
          <cell r="E1912" t="str">
            <v/>
          </cell>
        </row>
        <row r="1913">
          <cell r="D1913" t="str">
            <v>fig|208964.12.peg.1912</v>
          </cell>
          <cell r="E1913" t="str">
            <v>PA1839</v>
          </cell>
        </row>
        <row r="1914">
          <cell r="D1914" t="str">
            <v>fig|208964.12.peg.1913</v>
          </cell>
          <cell r="E1914" t="str">
            <v>PA1840</v>
          </cell>
        </row>
        <row r="1915">
          <cell r="D1915" t="str">
            <v>fig|208964.12.peg.1914</v>
          </cell>
          <cell r="E1915" t="str">
            <v>PA1841</v>
          </cell>
        </row>
        <row r="1916">
          <cell r="D1916" t="str">
            <v>fig|208964.12.peg.1915</v>
          </cell>
          <cell r="E1916" t="str">
            <v>PA1842</v>
          </cell>
        </row>
        <row r="1917">
          <cell r="D1917" t="str">
            <v>fig|208964.12.peg.1916</v>
          </cell>
          <cell r="E1917" t="str">
            <v>PA1843</v>
          </cell>
        </row>
        <row r="1918">
          <cell r="D1918" t="str">
            <v>fig|208964.12.peg.1917</v>
          </cell>
          <cell r="E1918" t="str">
            <v>PA1844</v>
          </cell>
        </row>
        <row r="1919">
          <cell r="D1919" t="str">
            <v>fig|208964.12.peg.1918</v>
          </cell>
          <cell r="E1919" t="str">
            <v>PA1845</v>
          </cell>
        </row>
        <row r="1920">
          <cell r="D1920" t="str">
            <v>fig|208964.12.peg.1919</v>
          </cell>
          <cell r="E1920" t="str">
            <v>PA1846</v>
          </cell>
        </row>
        <row r="1921">
          <cell r="D1921" t="str">
            <v>fig|208964.12.peg.1920</v>
          </cell>
          <cell r="E1921" t="str">
            <v>PA1847</v>
          </cell>
        </row>
        <row r="1922">
          <cell r="D1922" t="str">
            <v>fig|208964.12.peg.1921</v>
          </cell>
          <cell r="E1922" t="str">
            <v>PA1848</v>
          </cell>
        </row>
        <row r="1923">
          <cell r="D1923" t="str">
            <v>fig|208964.12.peg.1922</v>
          </cell>
          <cell r="E1923" t="str">
            <v>PA1849</v>
          </cell>
        </row>
        <row r="1924">
          <cell r="D1924" t="str">
            <v>fig|208964.12.peg.1923</v>
          </cell>
          <cell r="E1924" t="str">
            <v>PA1850</v>
          </cell>
        </row>
        <row r="1925">
          <cell r="D1925" t="str">
            <v>fig|208964.12.peg.1924</v>
          </cell>
          <cell r="E1925" t="str">
            <v/>
          </cell>
        </row>
        <row r="1926">
          <cell r="D1926" t="str">
            <v>fig|208964.12.peg.1925</v>
          </cell>
          <cell r="E1926" t="str">
            <v>PA1851</v>
          </cell>
        </row>
        <row r="1927">
          <cell r="D1927" t="str">
            <v>fig|208964.12.peg.1926</v>
          </cell>
          <cell r="E1927" t="str">
            <v>PA1852</v>
          </cell>
        </row>
        <row r="1928">
          <cell r="D1928" t="str">
            <v>fig|208964.12.peg.1927</v>
          </cell>
          <cell r="E1928" t="str">
            <v>PA1853</v>
          </cell>
        </row>
        <row r="1929">
          <cell r="D1929" t="str">
            <v>fig|208964.12.peg.1928</v>
          </cell>
          <cell r="E1929" t="str">
            <v>PA1854</v>
          </cell>
        </row>
        <row r="1930">
          <cell r="D1930" t="str">
            <v>fig|208964.12.peg.1929</v>
          </cell>
          <cell r="E1930" t="str">
            <v>PA1855</v>
          </cell>
        </row>
        <row r="1931">
          <cell r="D1931" t="str">
            <v>fig|208964.12.peg.1930</v>
          </cell>
          <cell r="E1931" t="str">
            <v>PA1856</v>
          </cell>
        </row>
        <row r="1932">
          <cell r="D1932" t="str">
            <v>fig|208964.12.peg.1931</v>
          </cell>
          <cell r="E1932" t="str">
            <v/>
          </cell>
        </row>
        <row r="1933">
          <cell r="D1933" t="str">
            <v>fig|208964.12.peg.1932</v>
          </cell>
          <cell r="E1933" t="str">
            <v>PA1857</v>
          </cell>
        </row>
        <row r="1934">
          <cell r="D1934" t="str">
            <v>fig|208964.12.peg.1933</v>
          </cell>
          <cell r="E1934" t="str">
            <v>PA1858</v>
          </cell>
        </row>
        <row r="1935">
          <cell r="D1935" t="str">
            <v>fig|208964.12.peg.1934</v>
          </cell>
          <cell r="E1935" t="str">
            <v>PA1859</v>
          </cell>
        </row>
        <row r="1936">
          <cell r="D1936" t="str">
            <v>fig|208964.12.peg.1935</v>
          </cell>
          <cell r="E1936" t="str">
            <v>PA1860</v>
          </cell>
        </row>
        <row r="1937">
          <cell r="D1937" t="str">
            <v>fig|208964.12.peg.1936</v>
          </cell>
          <cell r="E1937" t="str">
            <v>PA1861</v>
          </cell>
        </row>
        <row r="1938">
          <cell r="D1938" t="str">
            <v>fig|208964.12.peg.1937</v>
          </cell>
          <cell r="E1938" t="str">
            <v>PA1862</v>
          </cell>
        </row>
        <row r="1939">
          <cell r="D1939" t="str">
            <v>fig|208964.12.peg.1938</v>
          </cell>
          <cell r="E1939" t="str">
            <v>PA1863</v>
          </cell>
        </row>
        <row r="1940">
          <cell r="D1940" t="str">
            <v>fig|208964.12.peg.1939</v>
          </cell>
          <cell r="E1940" t="str">
            <v>PA1864</v>
          </cell>
        </row>
        <row r="1941">
          <cell r="D1941" t="str">
            <v>fig|208964.12.peg.1940</v>
          </cell>
          <cell r="E1941" t="str">
            <v/>
          </cell>
        </row>
        <row r="1942">
          <cell r="D1942" t="str">
            <v>fig|208964.12.peg.1941</v>
          </cell>
          <cell r="E1942" t="str">
            <v>PA1865</v>
          </cell>
        </row>
        <row r="1943">
          <cell r="D1943" t="str">
            <v>fig|208964.12.peg.1942</v>
          </cell>
          <cell r="E1943" t="str">
            <v>PA1866</v>
          </cell>
        </row>
        <row r="1944">
          <cell r="D1944" t="str">
            <v>fig|208964.12.peg.1943</v>
          </cell>
          <cell r="E1944" t="str">
            <v/>
          </cell>
        </row>
        <row r="1945">
          <cell r="D1945" t="str">
            <v>fig|208964.12.peg.1944</v>
          </cell>
          <cell r="E1945" t="str">
            <v>PA1867</v>
          </cell>
        </row>
        <row r="1946">
          <cell r="D1946" t="str">
            <v>fig|208964.12.peg.1945</v>
          </cell>
          <cell r="E1946" t="str">
            <v>PA1868</v>
          </cell>
        </row>
        <row r="1947">
          <cell r="D1947" t="str">
            <v>fig|208964.12.peg.1946</v>
          </cell>
          <cell r="E1947" t="str">
            <v>PA1869</v>
          </cell>
        </row>
        <row r="1948">
          <cell r="D1948" t="str">
            <v>fig|208964.12.peg.1947</v>
          </cell>
          <cell r="E1948" t="str">
            <v>PA1870</v>
          </cell>
        </row>
        <row r="1949">
          <cell r="D1949" t="str">
            <v>fig|208964.12.peg.1948</v>
          </cell>
          <cell r="E1949" t="str">
            <v>PA1871</v>
          </cell>
        </row>
        <row r="1950">
          <cell r="D1950" t="str">
            <v>fig|208964.12.peg.1949</v>
          </cell>
          <cell r="E1950" t="str">
            <v>PA1872</v>
          </cell>
        </row>
        <row r="1951">
          <cell r="D1951" t="str">
            <v>fig|208964.12.peg.1950</v>
          </cell>
          <cell r="E1951" t="str">
            <v>PA1873</v>
          </cell>
        </row>
        <row r="1952">
          <cell r="D1952" t="str">
            <v>fig|208964.12.peg.1951</v>
          </cell>
          <cell r="E1952" t="str">
            <v>PA1874</v>
          </cell>
        </row>
        <row r="1953">
          <cell r="D1953" t="str">
            <v>fig|208964.12.peg.1952</v>
          </cell>
          <cell r="E1953" t="str">
            <v>PA1875</v>
          </cell>
        </row>
        <row r="1954">
          <cell r="D1954" t="str">
            <v>fig|208964.12.peg.1953</v>
          </cell>
          <cell r="E1954" t="str">
            <v>PA1876</v>
          </cell>
        </row>
        <row r="1955">
          <cell r="D1955" t="str">
            <v>fig|208964.12.peg.1954</v>
          </cell>
          <cell r="E1955" t="str">
            <v>PA1877</v>
          </cell>
        </row>
        <row r="1956">
          <cell r="D1956" t="str">
            <v>fig|208964.12.peg.1955</v>
          </cell>
          <cell r="E1956" t="str">
            <v>PA1878</v>
          </cell>
        </row>
        <row r="1957">
          <cell r="D1957" t="str">
            <v>fig|208964.12.peg.1956</v>
          </cell>
          <cell r="E1957" t="str">
            <v>PA1879</v>
          </cell>
        </row>
        <row r="1958">
          <cell r="D1958" t="str">
            <v>fig|208964.12.peg.1957</v>
          </cell>
          <cell r="E1958" t="str">
            <v>PA1880</v>
          </cell>
        </row>
        <row r="1959">
          <cell r="D1959" t="str">
            <v>fig|208964.12.peg.1958</v>
          </cell>
          <cell r="E1959" t="str">
            <v>PA1881</v>
          </cell>
        </row>
        <row r="1960">
          <cell r="D1960" t="str">
            <v>fig|208964.12.peg.1959</v>
          </cell>
          <cell r="E1960" t="str">
            <v>PA1882</v>
          </cell>
        </row>
        <row r="1961">
          <cell r="D1961" t="str">
            <v>fig|208964.12.peg.1960</v>
          </cell>
          <cell r="E1961" t="str">
            <v>PA1883</v>
          </cell>
        </row>
        <row r="1962">
          <cell r="D1962" t="str">
            <v>fig|208964.12.peg.1961</v>
          </cell>
          <cell r="E1962" t="str">
            <v>PA1884</v>
          </cell>
        </row>
        <row r="1963">
          <cell r="D1963" t="str">
            <v>fig|208964.12.peg.1962</v>
          </cell>
          <cell r="E1963" t="str">
            <v>PA1885</v>
          </cell>
        </row>
        <row r="1964">
          <cell r="D1964" t="str">
            <v>fig|208964.12.peg.1963</v>
          </cell>
          <cell r="E1964" t="str">
            <v>PA1886</v>
          </cell>
        </row>
        <row r="1965">
          <cell r="D1965" t="str">
            <v>fig|208964.12.peg.1964</v>
          </cell>
          <cell r="E1965" t="str">
            <v>PA1887</v>
          </cell>
        </row>
        <row r="1966">
          <cell r="D1966" t="str">
            <v>fig|208964.12.peg.1965</v>
          </cell>
          <cell r="E1966" t="str">
            <v>PA1888</v>
          </cell>
        </row>
        <row r="1967">
          <cell r="D1967" t="str">
            <v>fig|208964.12.peg.1966</v>
          </cell>
          <cell r="E1967" t="str">
            <v/>
          </cell>
        </row>
        <row r="1968">
          <cell r="D1968" t="str">
            <v>fig|208964.12.peg.1967</v>
          </cell>
          <cell r="E1968" t="str">
            <v>PA1889</v>
          </cell>
        </row>
        <row r="1969">
          <cell r="D1969" t="str">
            <v>fig|208964.12.peg.1968</v>
          </cell>
          <cell r="E1969" t="str">
            <v>PA1890</v>
          </cell>
        </row>
        <row r="1970">
          <cell r="D1970" t="str">
            <v>fig|208964.12.peg.1969</v>
          </cell>
          <cell r="E1970" t="str">
            <v>PA1891</v>
          </cell>
        </row>
        <row r="1971">
          <cell r="D1971" t="str">
            <v>fig|208964.12.peg.1970</v>
          </cell>
          <cell r="E1971" t="str">
            <v>PA1892</v>
          </cell>
        </row>
        <row r="1972">
          <cell r="D1972" t="str">
            <v>fig|208964.12.peg.1971</v>
          </cell>
          <cell r="E1972" t="str">
            <v>PA1893</v>
          </cell>
        </row>
        <row r="1973">
          <cell r="D1973" t="str">
            <v>fig|208964.12.peg.1972</v>
          </cell>
          <cell r="E1973" t="str">
            <v>PA1894</v>
          </cell>
        </row>
        <row r="1974">
          <cell r="D1974" t="str">
            <v>fig|208964.12.peg.1973</v>
          </cell>
          <cell r="E1974" t="str">
            <v>PA1895</v>
          </cell>
        </row>
        <row r="1975">
          <cell r="D1975" t="str">
            <v>fig|208964.12.peg.1974</v>
          </cell>
          <cell r="E1975" t="str">
            <v>PA1896</v>
          </cell>
        </row>
        <row r="1976">
          <cell r="D1976" t="str">
            <v>fig|208964.12.peg.1975</v>
          </cell>
          <cell r="E1976" t="str">
            <v>PA1897</v>
          </cell>
        </row>
        <row r="1977">
          <cell r="D1977" t="str">
            <v>fig|208964.12.peg.1976</v>
          </cell>
          <cell r="E1977" t="str">
            <v>PA1898</v>
          </cell>
        </row>
        <row r="1978">
          <cell r="D1978" t="str">
            <v>fig|208964.12.peg.1977</v>
          </cell>
          <cell r="E1978" t="str">
            <v>PA1899</v>
          </cell>
        </row>
        <row r="1979">
          <cell r="D1979" t="str">
            <v>fig|208964.12.peg.1978</v>
          </cell>
          <cell r="E1979" t="str">
            <v>PA1900</v>
          </cell>
        </row>
        <row r="1980">
          <cell r="D1980" t="str">
            <v>fig|208964.12.peg.1979</v>
          </cell>
          <cell r="E1980" t="str">
            <v>PA1901</v>
          </cell>
        </row>
        <row r="1981">
          <cell r="D1981" t="str">
            <v>fig|208964.12.peg.1980</v>
          </cell>
          <cell r="E1981" t="str">
            <v>PA1902</v>
          </cell>
        </row>
        <row r="1982">
          <cell r="D1982" t="str">
            <v>fig|208964.12.peg.1981</v>
          </cell>
          <cell r="E1982" t="str">
            <v>PA1903</v>
          </cell>
        </row>
        <row r="1983">
          <cell r="D1983" t="str">
            <v>fig|208964.12.peg.1982</v>
          </cell>
          <cell r="E1983" t="str">
            <v>PA1904</v>
          </cell>
        </row>
        <row r="1984">
          <cell r="D1984" t="str">
            <v>fig|208964.12.peg.1983</v>
          </cell>
          <cell r="E1984" t="str">
            <v>PA1905</v>
          </cell>
        </row>
        <row r="1985">
          <cell r="D1985" t="str">
            <v>fig|208964.12.peg.1984</v>
          </cell>
          <cell r="E1985" t="str">
            <v>PA1906</v>
          </cell>
        </row>
        <row r="1986">
          <cell r="D1986" t="str">
            <v>fig|208964.12.peg.1985</v>
          </cell>
          <cell r="E1986" t="str">
            <v>PA1907</v>
          </cell>
        </row>
        <row r="1987">
          <cell r="D1987" t="str">
            <v>fig|208964.12.peg.1986</v>
          </cell>
          <cell r="E1987" t="str">
            <v>PA1908</v>
          </cell>
        </row>
        <row r="1988">
          <cell r="D1988" t="str">
            <v>fig|208964.12.peg.1987</v>
          </cell>
          <cell r="E1988" t="str">
            <v/>
          </cell>
        </row>
        <row r="1989">
          <cell r="D1989" t="str">
            <v>fig|208964.12.peg.1988</v>
          </cell>
          <cell r="E1989" t="str">
            <v>PA1909</v>
          </cell>
        </row>
        <row r="1990">
          <cell r="D1990" t="str">
            <v>fig|208964.12.peg.1989</v>
          </cell>
          <cell r="E1990" t="str">
            <v>PA1910</v>
          </cell>
        </row>
        <row r="1991">
          <cell r="D1991" t="str">
            <v>fig|208964.12.peg.1990</v>
          </cell>
          <cell r="E1991" t="str">
            <v>PA1911</v>
          </cell>
        </row>
        <row r="1992">
          <cell r="D1992" t="str">
            <v>fig|208964.12.peg.1991</v>
          </cell>
          <cell r="E1992" t="str">
            <v>PA1912</v>
          </cell>
        </row>
        <row r="1993">
          <cell r="D1993" t="str">
            <v>fig|208964.12.peg.1992</v>
          </cell>
          <cell r="E1993" t="str">
            <v>PA1913</v>
          </cell>
        </row>
        <row r="1994">
          <cell r="D1994" t="str">
            <v>fig|208964.12.peg.1993</v>
          </cell>
          <cell r="E1994" t="str">
            <v>PA1914</v>
          </cell>
        </row>
        <row r="1995">
          <cell r="D1995" t="str">
            <v>fig|208964.12.peg.1994</v>
          </cell>
          <cell r="E1995" t="str">
            <v/>
          </cell>
        </row>
        <row r="1996">
          <cell r="D1996" t="str">
            <v>fig|208964.12.peg.1995</v>
          </cell>
          <cell r="E1996" t="str">
            <v>PA1915</v>
          </cell>
        </row>
        <row r="1997">
          <cell r="D1997" t="str">
            <v>fig|208964.12.peg.1996</v>
          </cell>
          <cell r="E1997" t="str">
            <v>PA1916</v>
          </cell>
        </row>
        <row r="1998">
          <cell r="D1998" t="str">
            <v>fig|208964.12.peg.1997</v>
          </cell>
          <cell r="E1998" t="str">
            <v>PA1917</v>
          </cell>
        </row>
        <row r="1999">
          <cell r="D1999" t="str">
            <v>fig|208964.12.peg.1998</v>
          </cell>
          <cell r="E1999" t="str">
            <v>PA1918</v>
          </cell>
        </row>
        <row r="2000">
          <cell r="D2000" t="str">
            <v>fig|208964.12.peg.1999</v>
          </cell>
          <cell r="E2000" t="str">
            <v>PA1919</v>
          </cell>
        </row>
        <row r="2001">
          <cell r="D2001" t="str">
            <v>fig|208964.12.peg.2000</v>
          </cell>
          <cell r="E2001" t="str">
            <v/>
          </cell>
        </row>
        <row r="2002">
          <cell r="D2002" t="str">
            <v>fig|208964.12.peg.2001</v>
          </cell>
          <cell r="E2002" t="str">
            <v>PA1920</v>
          </cell>
        </row>
        <row r="2003">
          <cell r="D2003" t="str">
            <v>fig|208964.12.peg.2002</v>
          </cell>
          <cell r="E2003" t="str">
            <v>PA1921</v>
          </cell>
        </row>
        <row r="2004">
          <cell r="D2004" t="str">
            <v>fig|208964.12.peg.2003</v>
          </cell>
          <cell r="E2004" t="str">
            <v>PA1922</v>
          </cell>
        </row>
        <row r="2005">
          <cell r="D2005" t="str">
            <v>fig|208964.12.peg.2004</v>
          </cell>
          <cell r="E2005" t="str">
            <v>PA1923</v>
          </cell>
        </row>
        <row r="2006">
          <cell r="D2006" t="str">
            <v>fig|208964.12.peg.2005</v>
          </cell>
          <cell r="E2006" t="str">
            <v>PA1924</v>
          </cell>
        </row>
        <row r="2007">
          <cell r="D2007" t="str">
            <v>fig|208964.12.peg.2006</v>
          </cell>
          <cell r="E2007" t="str">
            <v>PA1925</v>
          </cell>
        </row>
        <row r="2008">
          <cell r="D2008" t="str">
            <v>fig|208964.12.peg.2007</v>
          </cell>
          <cell r="E2008" t="str">
            <v>PA1926</v>
          </cell>
        </row>
        <row r="2009">
          <cell r="D2009" t="str">
            <v>fig|208964.12.peg.2008</v>
          </cell>
          <cell r="E2009" t="str">
            <v>PA1927</v>
          </cell>
        </row>
        <row r="2010">
          <cell r="D2010" t="str">
            <v>fig|208964.12.peg.2009</v>
          </cell>
          <cell r="E2010" t="str">
            <v>PA1928</v>
          </cell>
        </row>
        <row r="2011">
          <cell r="D2011" t="str">
            <v>fig|208964.12.peg.2010</v>
          </cell>
          <cell r="E2011" t="str">
            <v>PA1929</v>
          </cell>
        </row>
        <row r="2012">
          <cell r="D2012" t="str">
            <v>fig|208964.12.peg.2011</v>
          </cell>
          <cell r="E2012" t="str">
            <v>PA1930</v>
          </cell>
        </row>
        <row r="2013">
          <cell r="D2013" t="str">
            <v>fig|208964.12.peg.2012</v>
          </cell>
          <cell r="E2013" t="str">
            <v>PA1931</v>
          </cell>
        </row>
        <row r="2014">
          <cell r="D2014" t="str">
            <v>fig|208964.12.peg.2013</v>
          </cell>
          <cell r="E2014" t="str">
            <v>PA1932</v>
          </cell>
        </row>
        <row r="2015">
          <cell r="D2015" t="str">
            <v>fig|208964.12.peg.2014</v>
          </cell>
          <cell r="E2015" t="str">
            <v>PA1933</v>
          </cell>
        </row>
        <row r="2016">
          <cell r="D2016" t="str">
            <v>fig|208964.12.peg.2015</v>
          </cell>
          <cell r="E2016" t="str">
            <v>PA1934</v>
          </cell>
        </row>
        <row r="2017">
          <cell r="D2017" t="str">
            <v>fig|208964.12.peg.2016</v>
          </cell>
          <cell r="E2017" t="str">
            <v>PA1935</v>
          </cell>
        </row>
        <row r="2018">
          <cell r="D2018" t="str">
            <v>fig|208964.12.peg.2017</v>
          </cell>
          <cell r="E2018" t="str">
            <v>PA1937</v>
          </cell>
        </row>
        <row r="2019">
          <cell r="D2019" t="str">
            <v>fig|208964.12.peg.2018</v>
          </cell>
          <cell r="E2019" t="str">
            <v>PA1938</v>
          </cell>
        </row>
        <row r="2020">
          <cell r="D2020" t="str">
            <v>fig|208964.12.peg.2019</v>
          </cell>
          <cell r="E2020" t="str">
            <v>PA1939</v>
          </cell>
        </row>
        <row r="2021">
          <cell r="D2021" t="str">
            <v>fig|208964.12.peg.2020</v>
          </cell>
          <cell r="E2021" t="str">
            <v>PA1940</v>
          </cell>
        </row>
        <row r="2022">
          <cell r="D2022" t="str">
            <v>fig|208964.12.peg.2021</v>
          </cell>
          <cell r="E2022" t="str">
            <v/>
          </cell>
        </row>
        <row r="2023">
          <cell r="D2023" t="str">
            <v>fig|208964.12.peg.2022</v>
          </cell>
          <cell r="E2023" t="str">
            <v>PA1941</v>
          </cell>
        </row>
        <row r="2024">
          <cell r="D2024" t="str">
            <v>fig|208964.12.peg.2023</v>
          </cell>
          <cell r="E2024" t="str">
            <v>PA1942</v>
          </cell>
        </row>
        <row r="2025">
          <cell r="D2025" t="str">
            <v>fig|208964.12.peg.2024</v>
          </cell>
          <cell r="E2025" t="str">
            <v>PA1943</v>
          </cell>
        </row>
        <row r="2026">
          <cell r="D2026" t="str">
            <v>fig|208964.12.peg.2025</v>
          </cell>
          <cell r="E2026" t="str">
            <v>PA1944</v>
          </cell>
        </row>
        <row r="2027">
          <cell r="D2027" t="str">
            <v>fig|208964.12.peg.2026</v>
          </cell>
          <cell r="E2027" t="str">
            <v>PA1945</v>
          </cell>
        </row>
        <row r="2028">
          <cell r="D2028" t="str">
            <v>fig|208964.12.peg.2027</v>
          </cell>
          <cell r="E2028" t="str">
            <v/>
          </cell>
        </row>
        <row r="2029">
          <cell r="D2029" t="str">
            <v>fig|208964.12.peg.2028</v>
          </cell>
          <cell r="E2029" t="str">
            <v>PA1946</v>
          </cell>
        </row>
        <row r="2030">
          <cell r="D2030" t="str">
            <v>fig|208964.12.peg.2029</v>
          </cell>
          <cell r="E2030" t="str">
            <v>PA1947</v>
          </cell>
        </row>
        <row r="2031">
          <cell r="D2031" t="str">
            <v>fig|208964.12.peg.2030</v>
          </cell>
          <cell r="E2031" t="str">
            <v>PA1948</v>
          </cell>
        </row>
        <row r="2032">
          <cell r="D2032" t="str">
            <v>fig|208964.12.peg.2031</v>
          </cell>
          <cell r="E2032" t="str">
            <v>PA1949</v>
          </cell>
        </row>
        <row r="2033">
          <cell r="D2033" t="str">
            <v>fig|208964.12.peg.2032</v>
          </cell>
          <cell r="E2033" t="str">
            <v>PA1950</v>
          </cell>
        </row>
        <row r="2034">
          <cell r="D2034" t="str">
            <v>fig|208964.12.peg.2033</v>
          </cell>
          <cell r="E2034" t="str">
            <v>PA1951</v>
          </cell>
        </row>
        <row r="2035">
          <cell r="D2035" t="str">
            <v>fig|208964.12.peg.2034</v>
          </cell>
          <cell r="E2035" t="str">
            <v>PA1952</v>
          </cell>
        </row>
        <row r="2036">
          <cell r="D2036" t="str">
            <v>fig|208964.12.peg.2035</v>
          </cell>
          <cell r="E2036" t="str">
            <v>PA1953</v>
          </cell>
        </row>
        <row r="2037">
          <cell r="D2037" t="str">
            <v>fig|208964.12.peg.2036</v>
          </cell>
          <cell r="E2037" t="str">
            <v>PA1954</v>
          </cell>
        </row>
        <row r="2038">
          <cell r="D2038" t="str">
            <v>fig|208964.12.peg.2037</v>
          </cell>
          <cell r="E2038" t="str">
            <v>PA1955</v>
          </cell>
        </row>
        <row r="2039">
          <cell r="D2039" t="str">
            <v>fig|208964.12.peg.2038</v>
          </cell>
          <cell r="E2039" t="str">
            <v>PA1956</v>
          </cell>
        </row>
        <row r="2040">
          <cell r="D2040" t="str">
            <v>fig|208964.12.peg.2039</v>
          </cell>
          <cell r="E2040" t="str">
            <v>PA1957</v>
          </cell>
        </row>
        <row r="2041">
          <cell r="D2041" t="str">
            <v>fig|208964.12.peg.2040</v>
          </cell>
          <cell r="E2041" t="str">
            <v>PA1958</v>
          </cell>
        </row>
        <row r="2042">
          <cell r="D2042" t="str">
            <v>fig|208964.12.peg.2041</v>
          </cell>
          <cell r="E2042" t="str">
            <v/>
          </cell>
        </row>
        <row r="2043">
          <cell r="D2043" t="str">
            <v>fig|208964.12.peg.2042</v>
          </cell>
          <cell r="E2043" t="str">
            <v>PA1959</v>
          </cell>
        </row>
        <row r="2044">
          <cell r="D2044" t="str">
            <v>fig|208964.12.peg.2043</v>
          </cell>
          <cell r="E2044" t="str">
            <v>PA1960</v>
          </cell>
        </row>
        <row r="2045">
          <cell r="D2045" t="str">
            <v>fig|208964.12.peg.2044</v>
          </cell>
          <cell r="E2045" t="str">
            <v>PA1961</v>
          </cell>
        </row>
        <row r="2046">
          <cell r="D2046" t="str">
            <v>fig|208964.12.peg.2045</v>
          </cell>
          <cell r="E2046" t="str">
            <v>PA1962</v>
          </cell>
        </row>
        <row r="2047">
          <cell r="D2047" t="str">
            <v>fig|208964.12.peg.2046</v>
          </cell>
          <cell r="E2047" t="str">
            <v>PA1963</v>
          </cell>
        </row>
        <row r="2048">
          <cell r="D2048" t="str">
            <v>fig|208964.12.peg.2047</v>
          </cell>
          <cell r="E2048" t="str">
            <v>PA1964</v>
          </cell>
        </row>
        <row r="2049">
          <cell r="D2049" t="str">
            <v>fig|208964.12.peg.2048</v>
          </cell>
          <cell r="E2049" t="str">
            <v>PA1965</v>
          </cell>
        </row>
        <row r="2050">
          <cell r="D2050" t="str">
            <v>fig|208964.12.peg.2049</v>
          </cell>
          <cell r="E2050" t="str">
            <v>PA1966</v>
          </cell>
        </row>
        <row r="2051">
          <cell r="D2051" t="str">
            <v>fig|208964.12.peg.2050</v>
          </cell>
          <cell r="E2051" t="str">
            <v>PA1967</v>
          </cell>
        </row>
        <row r="2052">
          <cell r="D2052" t="str">
            <v>fig|208964.12.peg.2051</v>
          </cell>
          <cell r="E2052" t="str">
            <v>PA1968</v>
          </cell>
        </row>
        <row r="2053">
          <cell r="D2053" t="str">
            <v>fig|208964.12.peg.2052</v>
          </cell>
          <cell r="E2053" t="str">
            <v>PA1969</v>
          </cell>
        </row>
        <row r="2054">
          <cell r="D2054" t="str">
            <v>fig|208964.12.peg.2053</v>
          </cell>
          <cell r="E2054" t="str">
            <v>PA1970</v>
          </cell>
        </row>
        <row r="2055">
          <cell r="D2055" t="str">
            <v>fig|208964.12.peg.2054</v>
          </cell>
          <cell r="E2055" t="str">
            <v>PA1971</v>
          </cell>
        </row>
        <row r="2056">
          <cell r="D2056" t="str">
            <v>fig|208964.12.peg.2055</v>
          </cell>
          <cell r="E2056" t="str">
            <v>PA1972</v>
          </cell>
        </row>
        <row r="2057">
          <cell r="D2057" t="str">
            <v>fig|208964.12.peg.2056</v>
          </cell>
          <cell r="E2057" t="str">
            <v>PA1973</v>
          </cell>
        </row>
        <row r="2058">
          <cell r="D2058" t="str">
            <v>fig|208964.12.peg.2057</v>
          </cell>
          <cell r="E2058" t="str">
            <v>PA1974</v>
          </cell>
        </row>
        <row r="2059">
          <cell r="D2059" t="str">
            <v>fig|208964.12.peg.2058</v>
          </cell>
          <cell r="E2059" t="str">
            <v>PA1975</v>
          </cell>
        </row>
        <row r="2060">
          <cell r="D2060" t="str">
            <v>fig|208964.12.peg.2059</v>
          </cell>
          <cell r="E2060" t="str">
            <v>PA1976</v>
          </cell>
        </row>
        <row r="2061">
          <cell r="D2061" t="str">
            <v>fig|208964.12.peg.2060</v>
          </cell>
          <cell r="E2061" t="str">
            <v>PA1977</v>
          </cell>
        </row>
        <row r="2062">
          <cell r="D2062" t="str">
            <v>fig|208964.12.peg.2061</v>
          </cell>
          <cell r="E2062" t="str">
            <v>PA1978</v>
          </cell>
        </row>
        <row r="2063">
          <cell r="D2063" t="str">
            <v>fig|208964.12.peg.2062</v>
          </cell>
          <cell r="E2063" t="str">
            <v/>
          </cell>
        </row>
        <row r="2064">
          <cell r="D2064" t="str">
            <v>fig|208964.12.peg.2063</v>
          </cell>
          <cell r="E2064" t="str">
            <v>PA1979</v>
          </cell>
        </row>
        <row r="2065">
          <cell r="D2065" t="str">
            <v>fig|208964.12.peg.2064</v>
          </cell>
          <cell r="E2065" t="str">
            <v>PA1980</v>
          </cell>
        </row>
        <row r="2066">
          <cell r="D2066" t="str">
            <v>fig|208964.12.peg.2065</v>
          </cell>
          <cell r="E2066" t="str">
            <v>PA1981</v>
          </cell>
        </row>
        <row r="2067">
          <cell r="D2067" t="str">
            <v>fig|208964.12.peg.2066</v>
          </cell>
          <cell r="E2067" t="str">
            <v>PA1982</v>
          </cell>
        </row>
        <row r="2068">
          <cell r="D2068" t="str">
            <v>fig|208964.12.peg.2067</v>
          </cell>
          <cell r="E2068" t="str">
            <v>PA1983</v>
          </cell>
        </row>
        <row r="2069">
          <cell r="D2069" t="str">
            <v>fig|208964.12.peg.2068</v>
          </cell>
          <cell r="E2069" t="str">
            <v>PA1984</v>
          </cell>
        </row>
        <row r="2070">
          <cell r="D2070" t="str">
            <v>fig|208964.12.peg.2069</v>
          </cell>
          <cell r="E2070" t="str">
            <v>PA1985</v>
          </cell>
        </row>
        <row r="2071">
          <cell r="D2071" t="str">
            <v>fig|208964.12.peg.2070</v>
          </cell>
          <cell r="E2071" t="str">
            <v>PA1986</v>
          </cell>
        </row>
        <row r="2072">
          <cell r="D2072" t="str">
            <v>fig|208964.12.peg.2071</v>
          </cell>
          <cell r="E2072" t="str">
            <v>PA1987</v>
          </cell>
        </row>
        <row r="2073">
          <cell r="D2073" t="str">
            <v>fig|208964.12.peg.2072</v>
          </cell>
          <cell r="E2073" t="str">
            <v>PA1988</v>
          </cell>
        </row>
        <row r="2074">
          <cell r="D2074" t="str">
            <v>fig|208964.12.peg.2073</v>
          </cell>
          <cell r="E2074" t="str">
            <v>PA1989</v>
          </cell>
        </row>
        <row r="2075">
          <cell r="D2075" t="str">
            <v>fig|208964.12.peg.2074</v>
          </cell>
          <cell r="E2075" t="str">
            <v>PA1990</v>
          </cell>
        </row>
        <row r="2076">
          <cell r="D2076" t="str">
            <v>fig|208964.12.peg.2075</v>
          </cell>
          <cell r="E2076" t="str">
            <v>PA1991</v>
          </cell>
        </row>
        <row r="2077">
          <cell r="D2077" t="str">
            <v>fig|208964.12.peg.2076</v>
          </cell>
          <cell r="E2077" t="str">
            <v>PA1992</v>
          </cell>
        </row>
        <row r="2078">
          <cell r="D2078" t="str">
            <v>fig|208964.12.peg.2077</v>
          </cell>
          <cell r="E2078" t="str">
            <v>PA1993</v>
          </cell>
        </row>
        <row r="2079">
          <cell r="D2079" t="str">
            <v>fig|208964.12.peg.2078</v>
          </cell>
          <cell r="E2079" t="str">
            <v>PA1994</v>
          </cell>
        </row>
        <row r="2080">
          <cell r="D2080" t="str">
            <v>fig|208964.12.peg.2079</v>
          </cell>
          <cell r="E2080" t="str">
            <v>PA1995</v>
          </cell>
        </row>
        <row r="2081">
          <cell r="D2081" t="str">
            <v>fig|208964.12.peg.2080</v>
          </cell>
          <cell r="E2081" t="str">
            <v>PA1996</v>
          </cell>
        </row>
        <row r="2082">
          <cell r="D2082" t="str">
            <v>fig|208964.12.peg.2081</v>
          </cell>
          <cell r="E2082" t="str">
            <v>PA1997</v>
          </cell>
        </row>
        <row r="2083">
          <cell r="D2083" t="str">
            <v>fig|208964.12.peg.2082</v>
          </cell>
          <cell r="E2083" t="str">
            <v>PA1998</v>
          </cell>
        </row>
        <row r="2084">
          <cell r="D2084" t="str">
            <v>fig|208964.12.peg.2083</v>
          </cell>
          <cell r="E2084" t="str">
            <v>PA1999</v>
          </cell>
        </row>
        <row r="2085">
          <cell r="D2085" t="str">
            <v>fig|208964.12.peg.2084</v>
          </cell>
          <cell r="E2085" t="str">
            <v>PA2000</v>
          </cell>
        </row>
        <row r="2086">
          <cell r="D2086" t="str">
            <v>fig|208964.12.peg.2085</v>
          </cell>
          <cell r="E2086" t="str">
            <v>PA2001</v>
          </cell>
        </row>
        <row r="2087">
          <cell r="D2087" t="str">
            <v>fig|208964.12.peg.2086</v>
          </cell>
          <cell r="E2087" t="str">
            <v>PA2002</v>
          </cell>
        </row>
        <row r="2088">
          <cell r="D2088" t="str">
            <v>fig|208964.12.peg.2087</v>
          </cell>
          <cell r="E2088" t="str">
            <v>PA2003</v>
          </cell>
        </row>
        <row r="2089">
          <cell r="D2089" t="str">
            <v>fig|208964.12.peg.2088</v>
          </cell>
          <cell r="E2089" t="str">
            <v>PA2004</v>
          </cell>
        </row>
        <row r="2090">
          <cell r="D2090" t="str">
            <v>fig|208964.12.peg.2089</v>
          </cell>
          <cell r="E2090" t="str">
            <v>PA2005</v>
          </cell>
        </row>
        <row r="2091">
          <cell r="D2091" t="str">
            <v>fig|208964.12.peg.2090</v>
          </cell>
          <cell r="E2091" t="str">
            <v>PA2006</v>
          </cell>
        </row>
        <row r="2092">
          <cell r="D2092" t="str">
            <v>fig|208964.12.peg.2091</v>
          </cell>
          <cell r="E2092" t="str">
            <v>PA2007</v>
          </cell>
        </row>
        <row r="2093">
          <cell r="D2093" t="str">
            <v>fig|208964.12.peg.2092</v>
          </cell>
          <cell r="E2093" t="str">
            <v>PA2008</v>
          </cell>
        </row>
        <row r="2094">
          <cell r="D2094" t="str">
            <v>fig|208964.12.peg.2093</v>
          </cell>
          <cell r="E2094" t="str">
            <v>PA2009</v>
          </cell>
        </row>
        <row r="2095">
          <cell r="D2095" t="str">
            <v>fig|208964.12.peg.2094</v>
          </cell>
          <cell r="E2095" t="str">
            <v>PA2010</v>
          </cell>
        </row>
        <row r="2096">
          <cell r="D2096" t="str">
            <v>fig|208964.12.peg.2095</v>
          </cell>
          <cell r="E2096" t="str">
            <v>PA2011</v>
          </cell>
        </row>
        <row r="2097">
          <cell r="D2097" t="str">
            <v>fig|208964.12.peg.2096</v>
          </cell>
          <cell r="E2097" t="str">
            <v>PA2012</v>
          </cell>
        </row>
        <row r="2098">
          <cell r="D2098" t="str">
            <v>fig|208964.12.peg.2097</v>
          </cell>
          <cell r="E2098" t="str">
            <v>PA2013</v>
          </cell>
        </row>
        <row r="2099">
          <cell r="D2099" t="str">
            <v>fig|208964.12.peg.2098</v>
          </cell>
          <cell r="E2099" t="str">
            <v>PA2014</v>
          </cell>
        </row>
        <row r="2100">
          <cell r="D2100" t="str">
            <v>fig|208964.12.peg.2099</v>
          </cell>
          <cell r="E2100" t="str">
            <v>PA2015</v>
          </cell>
        </row>
        <row r="2101">
          <cell r="D2101" t="str">
            <v>fig|208964.12.peg.2100</v>
          </cell>
          <cell r="E2101" t="str">
            <v>PA2016</v>
          </cell>
        </row>
        <row r="2102">
          <cell r="D2102" t="str">
            <v>fig|208964.12.peg.2101</v>
          </cell>
          <cell r="E2102" t="str">
            <v>PA2017</v>
          </cell>
        </row>
        <row r="2103">
          <cell r="D2103" t="str">
            <v>fig|208964.12.peg.2102</v>
          </cell>
          <cell r="E2103" t="str">
            <v/>
          </cell>
        </row>
        <row r="2104">
          <cell r="D2104" t="str">
            <v>fig|208964.12.peg.2103</v>
          </cell>
          <cell r="E2104" t="str">
            <v>PA2018</v>
          </cell>
        </row>
        <row r="2105">
          <cell r="D2105" t="str">
            <v>fig|208964.12.peg.2104</v>
          </cell>
          <cell r="E2105" t="str">
            <v>PA2019</v>
          </cell>
        </row>
        <row r="2106">
          <cell r="D2106" t="str">
            <v>fig|208964.12.peg.2105</v>
          </cell>
          <cell r="E2106" t="str">
            <v>PA2020</v>
          </cell>
        </row>
        <row r="2107">
          <cell r="D2107" t="str">
            <v>fig|208964.12.peg.2106</v>
          </cell>
          <cell r="E2107" t="str">
            <v>PA2021</v>
          </cell>
        </row>
        <row r="2108">
          <cell r="D2108" t="str">
            <v>fig|208964.12.peg.2107</v>
          </cell>
          <cell r="E2108" t="str">
            <v>PA2022</v>
          </cell>
        </row>
        <row r="2109">
          <cell r="D2109" t="str">
            <v>fig|208964.12.peg.2108</v>
          </cell>
          <cell r="E2109" t="str">
            <v>PA2023</v>
          </cell>
        </row>
        <row r="2110">
          <cell r="D2110" t="str">
            <v>fig|208964.12.peg.2109</v>
          </cell>
          <cell r="E2110" t="str">
            <v>PA2024</v>
          </cell>
        </row>
        <row r="2111">
          <cell r="D2111" t="str">
            <v>fig|208964.12.peg.2110</v>
          </cell>
          <cell r="E2111" t="str">
            <v>PA2025</v>
          </cell>
        </row>
        <row r="2112">
          <cell r="D2112" t="str">
            <v>fig|208964.12.peg.2111</v>
          </cell>
          <cell r="E2112" t="str">
            <v>PA2026</v>
          </cell>
        </row>
        <row r="2113">
          <cell r="D2113" t="str">
            <v>fig|208964.12.peg.2112</v>
          </cell>
          <cell r="E2113" t="str">
            <v>PA2027</v>
          </cell>
        </row>
        <row r="2114">
          <cell r="D2114" t="str">
            <v>fig|208964.12.peg.2113</v>
          </cell>
          <cell r="E2114" t="str">
            <v>PA2028</v>
          </cell>
        </row>
        <row r="2115">
          <cell r="D2115" t="str">
            <v>fig|208964.12.peg.2114</v>
          </cell>
          <cell r="E2115" t="str">
            <v>PA2029</v>
          </cell>
        </row>
        <row r="2116">
          <cell r="D2116" t="str">
            <v>fig|208964.12.peg.2115</v>
          </cell>
          <cell r="E2116" t="str">
            <v>PA2030</v>
          </cell>
        </row>
        <row r="2117">
          <cell r="D2117" t="str">
            <v>fig|208964.12.peg.2116</v>
          </cell>
          <cell r="E2117" t="str">
            <v>PA2031</v>
          </cell>
        </row>
        <row r="2118">
          <cell r="D2118" t="str">
            <v>fig|208964.12.peg.2117</v>
          </cell>
          <cell r="E2118" t="str">
            <v/>
          </cell>
        </row>
        <row r="2119">
          <cell r="D2119" t="str">
            <v>fig|208964.12.peg.2118</v>
          </cell>
          <cell r="E2119" t="str">
            <v>PA2032</v>
          </cell>
        </row>
        <row r="2120">
          <cell r="D2120" t="str">
            <v>fig|208964.12.peg.2119</v>
          </cell>
          <cell r="E2120" t="str">
            <v>PA2033</v>
          </cell>
        </row>
        <row r="2121">
          <cell r="D2121" t="str">
            <v>fig|208964.12.peg.2120</v>
          </cell>
          <cell r="E2121" t="str">
            <v>PA2034</v>
          </cell>
        </row>
        <row r="2122">
          <cell r="D2122" t="str">
            <v>fig|208964.12.peg.2121</v>
          </cell>
          <cell r="E2122" t="str">
            <v>PA2035</v>
          </cell>
        </row>
        <row r="2123">
          <cell r="D2123" t="str">
            <v>fig|208964.12.peg.2122</v>
          </cell>
          <cell r="E2123" t="str">
            <v>PA2037</v>
          </cell>
        </row>
        <row r="2124">
          <cell r="D2124" t="str">
            <v>fig|208964.12.peg.2123</v>
          </cell>
          <cell r="E2124" t="str">
            <v>PA2038</v>
          </cell>
        </row>
        <row r="2125">
          <cell r="D2125" t="str">
            <v>fig|208964.12.peg.2124</v>
          </cell>
          <cell r="E2125" t="str">
            <v>PA2039</v>
          </cell>
        </row>
        <row r="2126">
          <cell r="D2126" t="str">
            <v>fig|208964.12.peg.2125</v>
          </cell>
          <cell r="E2126" t="str">
            <v>PA2040</v>
          </cell>
        </row>
        <row r="2127">
          <cell r="D2127" t="str">
            <v>fig|208964.12.peg.2126</v>
          </cell>
          <cell r="E2127" t="str">
            <v>PA2041</v>
          </cell>
        </row>
        <row r="2128">
          <cell r="D2128" t="str">
            <v>fig|208964.12.peg.2127</v>
          </cell>
          <cell r="E2128" t="str">
            <v/>
          </cell>
        </row>
        <row r="2129">
          <cell r="D2129" t="str">
            <v>fig|208964.12.peg.2128</v>
          </cell>
          <cell r="E2129" t="str">
            <v>PA2042</v>
          </cell>
        </row>
        <row r="2130">
          <cell r="D2130" t="str">
            <v>fig|208964.12.peg.2129</v>
          </cell>
          <cell r="E2130" t="str">
            <v>PA2043</v>
          </cell>
        </row>
        <row r="2131">
          <cell r="D2131" t="str">
            <v>fig|208964.12.peg.2130</v>
          </cell>
          <cell r="E2131" t="str">
            <v>PA2044</v>
          </cell>
        </row>
        <row r="2132">
          <cell r="D2132" t="str">
            <v>fig|208964.12.peg.2131</v>
          </cell>
          <cell r="E2132" t="str">
            <v>PA2045</v>
          </cell>
        </row>
        <row r="2133">
          <cell r="D2133" t="str">
            <v>fig|208964.12.peg.2132</v>
          </cell>
          <cell r="E2133" t="str">
            <v>PA2046</v>
          </cell>
        </row>
        <row r="2134">
          <cell r="D2134" t="str">
            <v>fig|208964.12.peg.2133</v>
          </cell>
          <cell r="E2134" t="str">
            <v/>
          </cell>
        </row>
        <row r="2135">
          <cell r="D2135" t="str">
            <v>fig|208964.12.peg.2134</v>
          </cell>
          <cell r="E2135" t="str">
            <v>PA2047</v>
          </cell>
        </row>
        <row r="2136">
          <cell r="D2136" t="str">
            <v>fig|208964.12.peg.2135</v>
          </cell>
          <cell r="E2136" t="str">
            <v/>
          </cell>
        </row>
        <row r="2137">
          <cell r="D2137" t="str">
            <v>fig|208964.12.peg.2136</v>
          </cell>
          <cell r="E2137" t="str">
            <v>PA2048</v>
          </cell>
        </row>
        <row r="2138">
          <cell r="D2138" t="str">
            <v>fig|208964.12.peg.2137</v>
          </cell>
          <cell r="E2138" t="str">
            <v>PA2049</v>
          </cell>
        </row>
        <row r="2139">
          <cell r="D2139" t="str">
            <v>fig|208964.12.peg.2138</v>
          </cell>
          <cell r="E2139" t="str">
            <v>PA2050</v>
          </cell>
        </row>
        <row r="2140">
          <cell r="D2140" t="str">
            <v>fig|208964.12.peg.2139</v>
          </cell>
          <cell r="E2140" t="str">
            <v>PA2051</v>
          </cell>
        </row>
        <row r="2141">
          <cell r="D2141" t="str">
            <v>fig|208964.12.peg.2140</v>
          </cell>
          <cell r="E2141" t="str">
            <v>PA2052</v>
          </cell>
        </row>
        <row r="2142">
          <cell r="D2142" t="str">
            <v>fig|208964.12.peg.2141</v>
          </cell>
          <cell r="E2142" t="str">
            <v>PA2053</v>
          </cell>
        </row>
        <row r="2143">
          <cell r="D2143" t="str">
            <v>fig|208964.12.peg.2142</v>
          </cell>
          <cell r="E2143" t="str">
            <v>PA2054</v>
          </cell>
        </row>
        <row r="2144">
          <cell r="D2144" t="str">
            <v>fig|208964.12.peg.2143</v>
          </cell>
          <cell r="E2144" t="str">
            <v>PA2055</v>
          </cell>
        </row>
        <row r="2145">
          <cell r="D2145" t="str">
            <v>fig|208964.12.peg.2144</v>
          </cell>
          <cell r="E2145" t="str">
            <v>PA2056</v>
          </cell>
        </row>
        <row r="2146">
          <cell r="D2146" t="str">
            <v>fig|208964.12.peg.2145</v>
          </cell>
          <cell r="E2146" t="str">
            <v>PA2057</v>
          </cell>
        </row>
        <row r="2147">
          <cell r="D2147" t="str">
            <v>fig|208964.12.peg.2146</v>
          </cell>
          <cell r="E2147" t="str">
            <v>PA2058</v>
          </cell>
        </row>
        <row r="2148">
          <cell r="D2148" t="str">
            <v>fig|208964.12.peg.2147</v>
          </cell>
          <cell r="E2148" t="str">
            <v>PA2059</v>
          </cell>
        </row>
        <row r="2149">
          <cell r="D2149" t="str">
            <v>fig|208964.12.peg.2148</v>
          </cell>
          <cell r="E2149" t="str">
            <v>PA2060</v>
          </cell>
        </row>
        <row r="2150">
          <cell r="D2150" t="str">
            <v>fig|208964.12.peg.2149</v>
          </cell>
          <cell r="E2150" t="str">
            <v>PA2061</v>
          </cell>
        </row>
        <row r="2151">
          <cell r="D2151" t="str">
            <v>fig|208964.12.peg.2150</v>
          </cell>
          <cell r="E2151" t="str">
            <v>PA2062</v>
          </cell>
        </row>
        <row r="2152">
          <cell r="D2152" t="str">
            <v>fig|208964.12.peg.2151</v>
          </cell>
          <cell r="E2152" t="str">
            <v>PA2063</v>
          </cell>
        </row>
        <row r="2153">
          <cell r="D2153" t="str">
            <v>fig|208964.12.peg.2152</v>
          </cell>
          <cell r="E2153" t="str">
            <v>PA2064</v>
          </cell>
        </row>
        <row r="2154">
          <cell r="D2154" t="str">
            <v>fig|208964.12.peg.2153</v>
          </cell>
          <cell r="E2154" t="str">
            <v>PA2065</v>
          </cell>
        </row>
        <row r="2155">
          <cell r="D2155" t="str">
            <v>fig|208964.12.peg.2154</v>
          </cell>
          <cell r="E2155" t="str">
            <v>PA2066</v>
          </cell>
        </row>
        <row r="2156">
          <cell r="D2156" t="str">
            <v>fig|208964.12.peg.2155</v>
          </cell>
          <cell r="E2156" t="str">
            <v>PA2067</v>
          </cell>
        </row>
        <row r="2157">
          <cell r="D2157" t="str">
            <v>fig|208964.12.peg.2156</v>
          </cell>
          <cell r="E2157" t="str">
            <v>PA2068</v>
          </cell>
        </row>
        <row r="2158">
          <cell r="D2158" t="str">
            <v>fig|208964.12.peg.2157</v>
          </cell>
          <cell r="E2158" t="str">
            <v>PA2069</v>
          </cell>
        </row>
        <row r="2159">
          <cell r="D2159" t="str">
            <v>fig|208964.12.peg.2158</v>
          </cell>
          <cell r="E2159" t="str">
            <v/>
          </cell>
        </row>
        <row r="2160">
          <cell r="D2160" t="str">
            <v>fig|208964.12.peg.2159</v>
          </cell>
          <cell r="E2160" t="str">
            <v>PA2070</v>
          </cell>
        </row>
        <row r="2161">
          <cell r="D2161" t="str">
            <v>fig|208964.12.peg.2160</v>
          </cell>
          <cell r="E2161" t="str">
            <v>PA2071</v>
          </cell>
        </row>
        <row r="2162">
          <cell r="D2162" t="str">
            <v>fig|208964.12.peg.2161</v>
          </cell>
          <cell r="E2162" t="str">
            <v>PA2072</v>
          </cell>
        </row>
        <row r="2163">
          <cell r="D2163" t="str">
            <v>fig|208964.12.peg.2162</v>
          </cell>
          <cell r="E2163" t="str">
            <v>PA2073</v>
          </cell>
        </row>
        <row r="2164">
          <cell r="D2164" t="str">
            <v>fig|208964.12.peg.2163</v>
          </cell>
          <cell r="E2164" t="str">
            <v>PA2074</v>
          </cell>
        </row>
        <row r="2165">
          <cell r="D2165" t="str">
            <v>fig|208964.12.peg.2164</v>
          </cell>
          <cell r="E2165" t="str">
            <v>PA2075</v>
          </cell>
        </row>
        <row r="2166">
          <cell r="D2166" t="str">
            <v>fig|208964.12.peg.2165</v>
          </cell>
          <cell r="E2166" t="str">
            <v/>
          </cell>
        </row>
        <row r="2167">
          <cell r="D2167" t="str">
            <v>fig|208964.12.peg.2166</v>
          </cell>
          <cell r="E2167" t="str">
            <v>PA2076</v>
          </cell>
        </row>
        <row r="2168">
          <cell r="D2168" t="str">
            <v>fig|208964.12.peg.2167</v>
          </cell>
          <cell r="E2168" t="str">
            <v>PA2077</v>
          </cell>
        </row>
        <row r="2169">
          <cell r="D2169" t="str">
            <v>fig|208964.12.peg.2168</v>
          </cell>
          <cell r="E2169" t="str">
            <v>PA2078</v>
          </cell>
        </row>
        <row r="2170">
          <cell r="D2170" t="str">
            <v>fig|208964.12.peg.2169</v>
          </cell>
          <cell r="E2170" t="str">
            <v/>
          </cell>
        </row>
        <row r="2171">
          <cell r="D2171" t="str">
            <v>fig|208964.12.peg.2170</v>
          </cell>
          <cell r="E2171" t="str">
            <v>PA2079</v>
          </cell>
        </row>
        <row r="2172">
          <cell r="D2172" t="str">
            <v>fig|208964.12.peg.2171</v>
          </cell>
          <cell r="E2172" t="str">
            <v/>
          </cell>
        </row>
        <row r="2173">
          <cell r="D2173" t="str">
            <v>fig|208964.12.peg.2172</v>
          </cell>
          <cell r="E2173" t="str">
            <v>PA2080</v>
          </cell>
        </row>
        <row r="2174">
          <cell r="D2174" t="str">
            <v>fig|208964.12.peg.2173</v>
          </cell>
          <cell r="E2174" t="str">
            <v>PA2081</v>
          </cell>
        </row>
        <row r="2175">
          <cell r="D2175" t="str">
            <v>fig|208964.12.peg.2174</v>
          </cell>
          <cell r="E2175" t="str">
            <v>PA2082</v>
          </cell>
        </row>
        <row r="2176">
          <cell r="D2176" t="str">
            <v>fig|208964.12.peg.2175</v>
          </cell>
          <cell r="E2176" t="str">
            <v>PA2083</v>
          </cell>
        </row>
        <row r="2177">
          <cell r="D2177" t="str">
            <v>fig|208964.12.peg.2176</v>
          </cell>
          <cell r="E2177" t="str">
            <v>PA2084</v>
          </cell>
        </row>
        <row r="2178">
          <cell r="D2178" t="str">
            <v>fig|208964.12.peg.2177</v>
          </cell>
          <cell r="E2178" t="str">
            <v>PA2085</v>
          </cell>
        </row>
        <row r="2179">
          <cell r="D2179" t="str">
            <v>fig|208964.12.peg.2178</v>
          </cell>
          <cell r="E2179" t="str">
            <v>PA2086</v>
          </cell>
        </row>
        <row r="2180">
          <cell r="D2180" t="str">
            <v>fig|208964.12.peg.2179</v>
          </cell>
          <cell r="E2180" t="str">
            <v>PA2087</v>
          </cell>
        </row>
        <row r="2181">
          <cell r="D2181" t="str">
            <v>fig|208964.12.peg.2180</v>
          </cell>
          <cell r="E2181" t="str">
            <v>PA2088</v>
          </cell>
        </row>
        <row r="2182">
          <cell r="D2182" t="str">
            <v>fig|208964.12.peg.2181</v>
          </cell>
          <cell r="E2182" t="str">
            <v>PA2089</v>
          </cell>
        </row>
        <row r="2183">
          <cell r="D2183" t="str">
            <v>fig|208964.12.peg.2182</v>
          </cell>
          <cell r="E2183" t="str">
            <v>PA2090</v>
          </cell>
        </row>
        <row r="2184">
          <cell r="D2184" t="str">
            <v>fig|208964.12.peg.2183</v>
          </cell>
          <cell r="E2184" t="str">
            <v>PA2091</v>
          </cell>
        </row>
        <row r="2185">
          <cell r="D2185" t="str">
            <v>fig|208964.12.peg.2184</v>
          </cell>
          <cell r="E2185" t="str">
            <v>PA2092</v>
          </cell>
        </row>
        <row r="2186">
          <cell r="D2186" t="str">
            <v>fig|208964.12.peg.2185</v>
          </cell>
          <cell r="E2186" t="str">
            <v>PA2093</v>
          </cell>
        </row>
        <row r="2187">
          <cell r="D2187" t="str">
            <v>fig|208964.12.peg.2186</v>
          </cell>
          <cell r="E2187" t="str">
            <v>PA2094</v>
          </cell>
        </row>
        <row r="2188">
          <cell r="D2188" t="str">
            <v>fig|208964.12.peg.2187</v>
          </cell>
          <cell r="E2188" t="str">
            <v>PA2095</v>
          </cell>
        </row>
        <row r="2189">
          <cell r="D2189" t="str">
            <v>fig|208964.12.peg.2188</v>
          </cell>
          <cell r="E2189" t="str">
            <v>PA2096</v>
          </cell>
        </row>
        <row r="2190">
          <cell r="D2190" t="str">
            <v>fig|208964.12.peg.2189</v>
          </cell>
          <cell r="E2190" t="str">
            <v>PA2097</v>
          </cell>
        </row>
        <row r="2191">
          <cell r="D2191" t="str">
            <v>fig|208964.12.peg.2190</v>
          </cell>
          <cell r="E2191" t="str">
            <v>PA2098</v>
          </cell>
        </row>
        <row r="2192">
          <cell r="D2192" t="str">
            <v>fig|208964.12.peg.2191</v>
          </cell>
          <cell r="E2192" t="str">
            <v>PA2099</v>
          </cell>
        </row>
        <row r="2193">
          <cell r="D2193" t="str">
            <v>fig|208964.12.peg.2192</v>
          </cell>
          <cell r="E2193" t="str">
            <v>PA2100</v>
          </cell>
        </row>
        <row r="2194">
          <cell r="D2194" t="str">
            <v>fig|208964.12.peg.2193</v>
          </cell>
          <cell r="E2194" t="str">
            <v>PA2101</v>
          </cell>
        </row>
        <row r="2195">
          <cell r="D2195" t="str">
            <v>fig|208964.12.peg.2194</v>
          </cell>
          <cell r="E2195" t="str">
            <v>PA2102</v>
          </cell>
        </row>
        <row r="2196">
          <cell r="D2196" t="str">
            <v>fig|208964.12.peg.2195</v>
          </cell>
          <cell r="E2196" t="str">
            <v>PA2103</v>
          </cell>
        </row>
        <row r="2197">
          <cell r="D2197" t="str">
            <v>fig|208964.12.peg.2196</v>
          </cell>
          <cell r="E2197" t="str">
            <v>PA2106</v>
          </cell>
        </row>
        <row r="2198">
          <cell r="D2198" t="str">
            <v>fig|208964.12.peg.2197</v>
          </cell>
          <cell r="E2198" t="str">
            <v>PA2107</v>
          </cell>
        </row>
        <row r="2199">
          <cell r="D2199" t="str">
            <v>fig|208964.12.peg.2198</v>
          </cell>
          <cell r="E2199" t="str">
            <v>PA2108</v>
          </cell>
        </row>
        <row r="2200">
          <cell r="D2200" t="str">
            <v>fig|208964.12.peg.2199</v>
          </cell>
          <cell r="E2200" t="str">
            <v>PA2109</v>
          </cell>
        </row>
        <row r="2201">
          <cell r="D2201" t="str">
            <v>fig|208964.12.peg.2200</v>
          </cell>
          <cell r="E2201" t="str">
            <v>PA2110</v>
          </cell>
        </row>
        <row r="2202">
          <cell r="D2202" t="str">
            <v>fig|208964.12.peg.2201</v>
          </cell>
          <cell r="E2202" t="str">
            <v>PA2111</v>
          </cell>
        </row>
        <row r="2203">
          <cell r="D2203" t="str">
            <v>fig|208964.12.peg.2202</v>
          </cell>
          <cell r="E2203" t="str">
            <v>PA2112</v>
          </cell>
        </row>
        <row r="2204">
          <cell r="D2204" t="str">
            <v>fig|208964.12.peg.2203</v>
          </cell>
          <cell r="E2204" t="str">
            <v>PA2113</v>
          </cell>
        </row>
        <row r="2205">
          <cell r="D2205" t="str">
            <v>fig|208964.12.peg.2204</v>
          </cell>
          <cell r="E2205" t="str">
            <v>PA2114</v>
          </cell>
        </row>
        <row r="2206">
          <cell r="D2206" t="str">
            <v>fig|208964.12.peg.2205</v>
          </cell>
          <cell r="E2206" t="str">
            <v>PA2115</v>
          </cell>
        </row>
        <row r="2207">
          <cell r="D2207" t="str">
            <v>fig|208964.12.peg.2206</v>
          </cell>
          <cell r="E2207" t="str">
            <v>PA2116</v>
          </cell>
        </row>
        <row r="2208">
          <cell r="D2208" t="str">
            <v>fig|208964.12.peg.2207</v>
          </cell>
          <cell r="E2208" t="str">
            <v>PA2117</v>
          </cell>
        </row>
        <row r="2209">
          <cell r="D2209" t="str">
            <v>fig|208964.12.peg.2208</v>
          </cell>
          <cell r="E2209" t="str">
            <v/>
          </cell>
        </row>
        <row r="2210">
          <cell r="D2210" t="str">
            <v>fig|208964.12.peg.2209</v>
          </cell>
          <cell r="E2210" t="str">
            <v>PA2118</v>
          </cell>
        </row>
        <row r="2211">
          <cell r="D2211" t="str">
            <v>fig|208964.12.peg.2210</v>
          </cell>
          <cell r="E2211" t="str">
            <v/>
          </cell>
        </row>
        <row r="2212">
          <cell r="D2212" t="str">
            <v>fig|208964.12.peg.2211</v>
          </cell>
          <cell r="E2212" t="str">
            <v/>
          </cell>
        </row>
        <row r="2213">
          <cell r="D2213" t="str">
            <v>fig|208964.12.peg.2212</v>
          </cell>
          <cell r="E2213" t="str">
            <v>PA2119</v>
          </cell>
        </row>
        <row r="2214">
          <cell r="D2214" t="str">
            <v>fig|208964.12.peg.2213</v>
          </cell>
          <cell r="E2214" t="str">
            <v/>
          </cell>
        </row>
        <row r="2215">
          <cell r="D2215" t="str">
            <v>fig|208964.12.peg.2214</v>
          </cell>
          <cell r="E2215" t="str">
            <v>PA2120</v>
          </cell>
        </row>
        <row r="2216">
          <cell r="D2216" t="str">
            <v>fig|208964.12.peg.2215</v>
          </cell>
          <cell r="E2216" t="str">
            <v>PA2121</v>
          </cell>
        </row>
        <row r="2217">
          <cell r="D2217" t="str">
            <v>fig|208964.12.peg.2216</v>
          </cell>
          <cell r="E2217" t="str">
            <v/>
          </cell>
        </row>
        <row r="2218">
          <cell r="D2218" t="str">
            <v>fig|208964.12.peg.2217</v>
          </cell>
          <cell r="E2218" t="str">
            <v>PA2122</v>
          </cell>
        </row>
        <row r="2219">
          <cell r="D2219" t="str">
            <v>fig|208964.12.peg.2218</v>
          </cell>
          <cell r="E2219" t="str">
            <v>PA2123</v>
          </cell>
        </row>
        <row r="2220">
          <cell r="D2220" t="str">
            <v>fig|208964.12.peg.2219</v>
          </cell>
          <cell r="E2220" t="str">
            <v>PA2124</v>
          </cell>
        </row>
        <row r="2221">
          <cell r="D2221" t="str">
            <v>fig|208964.12.peg.2220</v>
          </cell>
          <cell r="E2221" t="str">
            <v>PA2125</v>
          </cell>
        </row>
        <row r="2222">
          <cell r="D2222" t="str">
            <v>fig|208964.12.peg.2221</v>
          </cell>
          <cell r="E2222" t="str">
            <v>PA2126</v>
          </cell>
        </row>
        <row r="2223">
          <cell r="D2223" t="str">
            <v>fig|208964.12.peg.2222</v>
          </cell>
          <cell r="E2223" t="str">
            <v/>
          </cell>
        </row>
        <row r="2224">
          <cell r="D2224" t="str">
            <v>fig|208964.12.peg.2223</v>
          </cell>
          <cell r="E2224" t="str">
            <v>PA2127</v>
          </cell>
        </row>
        <row r="2225">
          <cell r="D2225" t="str">
            <v>fig|208964.12.peg.2224</v>
          </cell>
          <cell r="E2225" t="str">
            <v>PA2128</v>
          </cell>
        </row>
        <row r="2226">
          <cell r="D2226" t="str">
            <v>fig|208964.12.peg.2225</v>
          </cell>
          <cell r="E2226" t="str">
            <v>PA2129</v>
          </cell>
        </row>
        <row r="2227">
          <cell r="D2227" t="str">
            <v>fig|208964.12.peg.2226</v>
          </cell>
          <cell r="E2227" t="str">
            <v>PA2130</v>
          </cell>
        </row>
        <row r="2228">
          <cell r="D2228" t="str">
            <v>fig|208964.12.peg.2227</v>
          </cell>
          <cell r="E2228" t="str">
            <v>PA2131</v>
          </cell>
        </row>
        <row r="2229">
          <cell r="D2229" t="str">
            <v>fig|208964.12.peg.2228</v>
          </cell>
          <cell r="E2229" t="str">
            <v>PA2132</v>
          </cell>
        </row>
        <row r="2230">
          <cell r="D2230" t="str">
            <v>fig|208964.12.peg.2229</v>
          </cell>
          <cell r="E2230" t="str">
            <v>PA2133</v>
          </cell>
        </row>
        <row r="2231">
          <cell r="D2231" t="str">
            <v>fig|208964.12.peg.2230</v>
          </cell>
          <cell r="E2231" t="str">
            <v>PA2134</v>
          </cell>
        </row>
        <row r="2232">
          <cell r="D2232" t="str">
            <v>fig|208964.12.peg.2231</v>
          </cell>
          <cell r="E2232" t="str">
            <v>PA2135</v>
          </cell>
        </row>
        <row r="2233">
          <cell r="D2233" t="str">
            <v>fig|208964.12.peg.2232</v>
          </cell>
          <cell r="E2233" t="str">
            <v/>
          </cell>
        </row>
        <row r="2234">
          <cell r="D2234" t="str">
            <v>fig|208964.12.peg.2233</v>
          </cell>
          <cell r="E2234" t="str">
            <v>PA2136</v>
          </cell>
        </row>
        <row r="2235">
          <cell r="D2235" t="str">
            <v>fig|208964.12.peg.2234</v>
          </cell>
          <cell r="E2235" t="str">
            <v>PA2137</v>
          </cell>
        </row>
        <row r="2236">
          <cell r="D2236" t="str">
            <v>fig|208964.12.peg.2235</v>
          </cell>
          <cell r="E2236" t="str">
            <v>PA2138</v>
          </cell>
        </row>
        <row r="2237">
          <cell r="D2237" t="str">
            <v>fig|208964.12.peg.2236</v>
          </cell>
          <cell r="E2237" t="str">
            <v>PA2139</v>
          </cell>
        </row>
        <row r="2238">
          <cell r="D2238" t="str">
            <v>fig|208964.12.peg.2237</v>
          </cell>
          <cell r="E2238" t="str">
            <v>PA2140</v>
          </cell>
        </row>
        <row r="2239">
          <cell r="D2239" t="str">
            <v>fig|208964.12.peg.2238</v>
          </cell>
          <cell r="E2239" t="str">
            <v>PA2141</v>
          </cell>
        </row>
        <row r="2240">
          <cell r="D2240" t="str">
            <v>fig|208964.12.peg.2239</v>
          </cell>
          <cell r="E2240" t="str">
            <v>PA2142</v>
          </cell>
        </row>
        <row r="2241">
          <cell r="D2241" t="str">
            <v>fig|208964.12.peg.2240</v>
          </cell>
          <cell r="E2241" t="str">
            <v/>
          </cell>
        </row>
        <row r="2242">
          <cell r="D2242" t="str">
            <v>fig|208964.12.peg.2241</v>
          </cell>
          <cell r="E2242" t="str">
            <v>PA2143</v>
          </cell>
        </row>
        <row r="2243">
          <cell r="D2243" t="str">
            <v>fig|208964.12.peg.2242</v>
          </cell>
          <cell r="E2243" t="str">
            <v>PA2144</v>
          </cell>
        </row>
        <row r="2244">
          <cell r="D2244" t="str">
            <v>fig|208964.12.peg.2243</v>
          </cell>
          <cell r="E2244" t="str">
            <v>PA2145</v>
          </cell>
        </row>
        <row r="2245">
          <cell r="D2245" t="str">
            <v>fig|208964.12.peg.2244</v>
          </cell>
          <cell r="E2245" t="str">
            <v>PA2146</v>
          </cell>
        </row>
        <row r="2246">
          <cell r="D2246" t="str">
            <v>fig|208964.12.peg.2245</v>
          </cell>
          <cell r="E2246" t="str">
            <v>PA2147</v>
          </cell>
        </row>
        <row r="2247">
          <cell r="D2247" t="str">
            <v>fig|208964.12.peg.2246</v>
          </cell>
          <cell r="E2247" t="str">
            <v/>
          </cell>
        </row>
        <row r="2248">
          <cell r="D2248" t="str">
            <v>fig|208964.12.peg.2247</v>
          </cell>
          <cell r="E2248" t="str">
            <v>PA2148</v>
          </cell>
        </row>
        <row r="2249">
          <cell r="D2249" t="str">
            <v>fig|208964.12.peg.2248</v>
          </cell>
          <cell r="E2249" t="str">
            <v>PA2149</v>
          </cell>
        </row>
        <row r="2250">
          <cell r="D2250" t="str">
            <v>fig|208964.12.peg.2249</v>
          </cell>
          <cell r="E2250" t="str">
            <v>PA2150</v>
          </cell>
        </row>
        <row r="2251">
          <cell r="D2251" t="str">
            <v>fig|208964.12.peg.2250</v>
          </cell>
          <cell r="E2251" t="str">
            <v>PA2151</v>
          </cell>
        </row>
        <row r="2252">
          <cell r="D2252" t="str">
            <v>fig|208964.12.peg.2251</v>
          </cell>
          <cell r="E2252" t="str">
            <v>PA2152</v>
          </cell>
        </row>
        <row r="2253">
          <cell r="D2253" t="str">
            <v>fig|208964.12.peg.2252</v>
          </cell>
          <cell r="E2253" t="str">
            <v>PA2153</v>
          </cell>
        </row>
        <row r="2254">
          <cell r="D2254" t="str">
            <v>fig|208964.12.peg.2253</v>
          </cell>
          <cell r="E2254" t="str">
            <v>PA2154</v>
          </cell>
        </row>
        <row r="2255">
          <cell r="D2255" t="str">
            <v>fig|208964.12.peg.2254</v>
          </cell>
          <cell r="E2255" t="str">
            <v>PA2155</v>
          </cell>
        </row>
        <row r="2256">
          <cell r="D2256" t="str">
            <v>fig|208964.12.peg.2255</v>
          </cell>
          <cell r="E2256" t="str">
            <v>PA2156</v>
          </cell>
        </row>
        <row r="2257">
          <cell r="D2257" t="str">
            <v>fig|208964.12.peg.2256</v>
          </cell>
          <cell r="E2257" t="str">
            <v>PA2157</v>
          </cell>
        </row>
        <row r="2258">
          <cell r="D2258" t="str">
            <v>fig|208964.12.peg.2257</v>
          </cell>
          <cell r="E2258" t="str">
            <v>PA2158</v>
          </cell>
        </row>
        <row r="2259">
          <cell r="D2259" t="str">
            <v>fig|208964.12.peg.2258</v>
          </cell>
          <cell r="E2259" t="str">
            <v>PA2159</v>
          </cell>
        </row>
        <row r="2260">
          <cell r="D2260" t="str">
            <v>fig|208964.12.peg.2259</v>
          </cell>
          <cell r="E2260" t="str">
            <v/>
          </cell>
        </row>
        <row r="2261">
          <cell r="D2261" t="str">
            <v>fig|208964.12.peg.2260</v>
          </cell>
          <cell r="E2261" t="str">
            <v>PA2160</v>
          </cell>
        </row>
        <row r="2262">
          <cell r="D2262" t="str">
            <v>fig|208964.12.peg.2261</v>
          </cell>
          <cell r="E2262" t="str">
            <v>PA2161</v>
          </cell>
        </row>
        <row r="2263">
          <cell r="D2263" t="str">
            <v>fig|208964.12.peg.2262</v>
          </cell>
          <cell r="E2263" t="str">
            <v>PA2162</v>
          </cell>
        </row>
        <row r="2264">
          <cell r="D2264" t="str">
            <v>fig|208964.12.peg.2263</v>
          </cell>
          <cell r="E2264" t="str">
            <v>PA2163</v>
          </cell>
        </row>
        <row r="2265">
          <cell r="D2265" t="str">
            <v>fig|208964.12.peg.2264</v>
          </cell>
          <cell r="E2265" t="str">
            <v>PA2164</v>
          </cell>
        </row>
        <row r="2266">
          <cell r="D2266" t="str">
            <v>fig|208964.12.peg.2265</v>
          </cell>
          <cell r="E2266" t="str">
            <v>PA2165</v>
          </cell>
        </row>
        <row r="2267">
          <cell r="D2267" t="str">
            <v>fig|208964.12.peg.2266</v>
          </cell>
          <cell r="E2267" t="str">
            <v>PA2166</v>
          </cell>
        </row>
        <row r="2268">
          <cell r="D2268" t="str">
            <v>fig|208964.12.peg.2267</v>
          </cell>
          <cell r="E2268" t="str">
            <v>PA2167</v>
          </cell>
        </row>
        <row r="2269">
          <cell r="D2269" t="str">
            <v>fig|208964.12.peg.2268</v>
          </cell>
          <cell r="E2269" t="str">
            <v>PA2168</v>
          </cell>
        </row>
        <row r="2270">
          <cell r="D2270" t="str">
            <v>fig|208964.12.peg.2269</v>
          </cell>
          <cell r="E2270" t="str">
            <v>PA2169</v>
          </cell>
        </row>
        <row r="2271">
          <cell r="D2271" t="str">
            <v>fig|208964.12.peg.2270</v>
          </cell>
          <cell r="E2271" t="str">
            <v>PA2170</v>
          </cell>
        </row>
        <row r="2272">
          <cell r="D2272" t="str">
            <v>fig|208964.12.peg.2271</v>
          </cell>
          <cell r="E2272" t="str">
            <v>PA2171</v>
          </cell>
        </row>
        <row r="2273">
          <cell r="D2273" t="str">
            <v>fig|208964.12.peg.2272</v>
          </cell>
          <cell r="E2273" t="str">
            <v>PA2172</v>
          </cell>
        </row>
        <row r="2274">
          <cell r="D2274" t="str">
            <v>fig|208964.12.peg.2273</v>
          </cell>
          <cell r="E2274" t="str">
            <v>PA2173</v>
          </cell>
        </row>
        <row r="2275">
          <cell r="D2275" t="str">
            <v>fig|208964.12.peg.2274</v>
          </cell>
          <cell r="E2275" t="str">
            <v/>
          </cell>
        </row>
        <row r="2276">
          <cell r="D2276" t="str">
            <v>fig|208964.12.peg.2275</v>
          </cell>
          <cell r="E2276" t="str">
            <v>PA2174</v>
          </cell>
        </row>
        <row r="2277">
          <cell r="D2277" t="str">
            <v>fig|208964.12.peg.2276</v>
          </cell>
          <cell r="E2277" t="str">
            <v>PA2175</v>
          </cell>
        </row>
        <row r="2278">
          <cell r="D2278" t="str">
            <v>fig|208964.12.peg.2277</v>
          </cell>
          <cell r="E2278" t="str">
            <v>PA2176</v>
          </cell>
        </row>
        <row r="2279">
          <cell r="D2279" t="str">
            <v>fig|208964.12.peg.2278</v>
          </cell>
          <cell r="E2279" t="str">
            <v>PA2177</v>
          </cell>
        </row>
        <row r="2280">
          <cell r="D2280" t="str">
            <v>fig|208964.12.peg.2279</v>
          </cell>
          <cell r="E2280" t="str">
            <v>PA2178</v>
          </cell>
        </row>
        <row r="2281">
          <cell r="D2281" t="str">
            <v>fig|208964.12.peg.2280</v>
          </cell>
          <cell r="E2281" t="str">
            <v/>
          </cell>
        </row>
        <row r="2282">
          <cell r="D2282" t="str">
            <v>fig|208964.12.peg.2281</v>
          </cell>
          <cell r="E2282" t="str">
            <v>PA2179</v>
          </cell>
        </row>
        <row r="2283">
          <cell r="D2283" t="str">
            <v>fig|208964.12.peg.2282</v>
          </cell>
          <cell r="E2283" t="str">
            <v>PA2180</v>
          </cell>
        </row>
        <row r="2284">
          <cell r="D2284" t="str">
            <v>fig|208964.12.peg.2283</v>
          </cell>
          <cell r="E2284" t="str">
            <v/>
          </cell>
        </row>
        <row r="2285">
          <cell r="D2285" t="str">
            <v>fig|208964.12.peg.2284</v>
          </cell>
          <cell r="E2285" t="str">
            <v>PA2181</v>
          </cell>
        </row>
        <row r="2286">
          <cell r="D2286" t="str">
            <v>fig|208964.12.peg.2285</v>
          </cell>
          <cell r="E2286" t="str">
            <v>PA2182</v>
          </cell>
        </row>
        <row r="2287">
          <cell r="D2287" t="str">
            <v>fig|208964.12.peg.2286</v>
          </cell>
          <cell r="E2287" t="str">
            <v>PA2183</v>
          </cell>
        </row>
        <row r="2288">
          <cell r="D2288" t="str">
            <v>fig|208964.12.peg.2287</v>
          </cell>
          <cell r="E2288" t="str">
            <v>PA2184</v>
          </cell>
        </row>
        <row r="2289">
          <cell r="D2289" t="str">
            <v>fig|208964.12.peg.2288</v>
          </cell>
          <cell r="E2289" t="str">
            <v>PA2185</v>
          </cell>
        </row>
        <row r="2290">
          <cell r="D2290" t="str">
            <v>fig|208964.12.peg.2289</v>
          </cell>
          <cell r="E2290" t="str">
            <v>PA2186</v>
          </cell>
        </row>
        <row r="2291">
          <cell r="D2291" t="str">
            <v>fig|208964.12.peg.2290</v>
          </cell>
          <cell r="E2291" t="str">
            <v>PA2187</v>
          </cell>
        </row>
        <row r="2292">
          <cell r="D2292" t="str">
            <v>fig|208964.12.peg.2291</v>
          </cell>
          <cell r="E2292" t="str">
            <v>PA2188</v>
          </cell>
        </row>
        <row r="2293">
          <cell r="D2293" t="str">
            <v>fig|208964.12.peg.2292</v>
          </cell>
          <cell r="E2293" t="str">
            <v>PA2189</v>
          </cell>
        </row>
        <row r="2294">
          <cell r="D2294" t="str">
            <v>fig|208964.12.peg.2293</v>
          </cell>
          <cell r="E2294" t="str">
            <v>PA2190</v>
          </cell>
        </row>
        <row r="2295">
          <cell r="D2295" t="str">
            <v>fig|208964.12.peg.2294</v>
          </cell>
          <cell r="E2295" t="str">
            <v>PA2191</v>
          </cell>
        </row>
        <row r="2296">
          <cell r="D2296" t="str">
            <v>fig|208964.12.peg.2295</v>
          </cell>
          <cell r="E2296" t="str">
            <v>PA2192</v>
          </cell>
        </row>
        <row r="2297">
          <cell r="D2297" t="str">
            <v>fig|208964.12.peg.2296</v>
          </cell>
          <cell r="E2297" t="str">
            <v/>
          </cell>
        </row>
        <row r="2298">
          <cell r="D2298" t="str">
            <v>fig|208964.12.peg.2297</v>
          </cell>
          <cell r="E2298" t="str">
            <v>PA2193</v>
          </cell>
        </row>
        <row r="2299">
          <cell r="D2299" t="str">
            <v>fig|208964.12.peg.2298</v>
          </cell>
          <cell r="E2299" t="str">
            <v>PA2194</v>
          </cell>
        </row>
        <row r="2300">
          <cell r="D2300" t="str">
            <v>fig|208964.12.peg.2299</v>
          </cell>
          <cell r="E2300" t="str">
            <v>PA2195</v>
          </cell>
        </row>
        <row r="2301">
          <cell r="D2301" t="str">
            <v>fig|208964.12.peg.2300</v>
          </cell>
          <cell r="E2301" t="str">
            <v>PA2196</v>
          </cell>
        </row>
        <row r="2302">
          <cell r="D2302" t="str">
            <v>fig|208964.12.peg.2301</v>
          </cell>
          <cell r="E2302" t="str">
            <v>PA2197</v>
          </cell>
        </row>
        <row r="2303">
          <cell r="D2303" t="str">
            <v>fig|208964.12.peg.2302</v>
          </cell>
          <cell r="E2303" t="str">
            <v>PA2198</v>
          </cell>
        </row>
        <row r="2304">
          <cell r="D2304" t="str">
            <v>fig|208964.12.peg.2303</v>
          </cell>
          <cell r="E2304" t="str">
            <v>PA2199</v>
          </cell>
        </row>
        <row r="2305">
          <cell r="D2305" t="str">
            <v>fig|208964.12.peg.2304</v>
          </cell>
          <cell r="E2305" t="str">
            <v>PA2200</v>
          </cell>
        </row>
        <row r="2306">
          <cell r="D2306" t="str">
            <v>fig|208964.12.peg.2305</v>
          </cell>
          <cell r="E2306" t="str">
            <v>PA2201</v>
          </cell>
        </row>
        <row r="2307">
          <cell r="D2307" t="str">
            <v>fig|208964.12.peg.2306</v>
          </cell>
          <cell r="E2307" t="str">
            <v>PA2202</v>
          </cell>
        </row>
        <row r="2308">
          <cell r="D2308" t="str">
            <v>fig|208964.12.peg.2307</v>
          </cell>
          <cell r="E2308" t="str">
            <v>PA2203</v>
          </cell>
        </row>
        <row r="2309">
          <cell r="D2309" t="str">
            <v>fig|208964.12.peg.2308</v>
          </cell>
          <cell r="E2309" t="str">
            <v>PA2204</v>
          </cell>
        </row>
        <row r="2310">
          <cell r="D2310" t="str">
            <v>fig|208964.12.peg.2309</v>
          </cell>
          <cell r="E2310" t="str">
            <v>PA2205</v>
          </cell>
        </row>
        <row r="2311">
          <cell r="D2311" t="str">
            <v>fig|208964.12.peg.2310</v>
          </cell>
          <cell r="E2311" t="str">
            <v>PA2206</v>
          </cell>
        </row>
        <row r="2312">
          <cell r="D2312" t="str">
            <v>fig|208964.12.peg.2311</v>
          </cell>
          <cell r="E2312" t="str">
            <v>PA2207</v>
          </cell>
        </row>
        <row r="2313">
          <cell r="D2313" t="str">
            <v>fig|208964.12.peg.2312</v>
          </cell>
          <cell r="E2313" t="str">
            <v>PA2208</v>
          </cell>
        </row>
        <row r="2314">
          <cell r="D2314" t="str">
            <v>fig|208964.12.peg.2313</v>
          </cell>
          <cell r="E2314" t="str">
            <v>PA2209</v>
          </cell>
        </row>
        <row r="2315">
          <cell r="D2315" t="str">
            <v>fig|208964.12.peg.2314</v>
          </cell>
          <cell r="E2315" t="str">
            <v>PA2210</v>
          </cell>
        </row>
        <row r="2316">
          <cell r="D2316" t="str">
            <v>fig|208964.12.peg.2315</v>
          </cell>
          <cell r="E2316" t="str">
            <v>PA2211</v>
          </cell>
        </row>
        <row r="2317">
          <cell r="D2317" t="str">
            <v>fig|208964.12.peg.2316</v>
          </cell>
          <cell r="E2317" t="str">
            <v>PA2212</v>
          </cell>
        </row>
        <row r="2318">
          <cell r="D2318" t="str">
            <v>fig|208964.12.peg.2317</v>
          </cell>
          <cell r="E2318" t="str">
            <v>PA2213</v>
          </cell>
        </row>
        <row r="2319">
          <cell r="D2319" t="str">
            <v>fig|208964.12.peg.2318</v>
          </cell>
          <cell r="E2319" t="str">
            <v>PA2214</v>
          </cell>
        </row>
        <row r="2320">
          <cell r="D2320" t="str">
            <v>fig|208964.12.peg.2319</v>
          </cell>
          <cell r="E2320" t="str">
            <v>PA2215</v>
          </cell>
        </row>
        <row r="2321">
          <cell r="D2321" t="str">
            <v>fig|208964.12.peg.2320</v>
          </cell>
          <cell r="E2321" t="str">
            <v>PA2216</v>
          </cell>
        </row>
        <row r="2322">
          <cell r="D2322" t="str">
            <v>fig|208964.12.peg.2321</v>
          </cell>
          <cell r="E2322" t="str">
            <v>PA2217</v>
          </cell>
        </row>
        <row r="2323">
          <cell r="D2323" t="str">
            <v>fig|208964.12.peg.2322</v>
          </cell>
          <cell r="E2323" t="str">
            <v>PA2218</v>
          </cell>
        </row>
        <row r="2324">
          <cell r="D2324" t="str">
            <v>fig|208964.12.peg.2323</v>
          </cell>
          <cell r="E2324" t="str">
            <v>PA2219</v>
          </cell>
        </row>
        <row r="2325">
          <cell r="D2325" t="str">
            <v>fig|208964.12.peg.2324</v>
          </cell>
          <cell r="E2325" t="str">
            <v>PA2220</v>
          </cell>
        </row>
        <row r="2326">
          <cell r="D2326" t="str">
            <v>fig|208964.12.peg.2325</v>
          </cell>
          <cell r="E2326" t="str">
            <v/>
          </cell>
        </row>
        <row r="2327">
          <cell r="D2327" t="str">
            <v>fig|208964.12.peg.2326</v>
          </cell>
          <cell r="E2327" t="str">
            <v>PA2225</v>
          </cell>
        </row>
        <row r="2328">
          <cell r="D2328" t="str">
            <v>fig|208964.12.peg.2327</v>
          </cell>
          <cell r="E2328" t="str">
            <v>PA2227</v>
          </cell>
        </row>
        <row r="2329">
          <cell r="D2329" t="str">
            <v>fig|208964.12.peg.2328</v>
          </cell>
          <cell r="E2329" t="str">
            <v>PA2229</v>
          </cell>
        </row>
        <row r="2330">
          <cell r="D2330" t="str">
            <v>fig|208964.12.peg.2329</v>
          </cell>
          <cell r="E2330" t="str">
            <v>PA2230</v>
          </cell>
        </row>
        <row r="2331">
          <cell r="D2331" t="str">
            <v>fig|208964.12.peg.2330</v>
          </cell>
          <cell r="E2331" t="str">
            <v/>
          </cell>
        </row>
        <row r="2332">
          <cell r="D2332" t="str">
            <v>fig|208964.12.peg.2331</v>
          </cell>
          <cell r="E2332" t="str">
            <v>PA2231</v>
          </cell>
        </row>
        <row r="2333">
          <cell r="D2333" t="str">
            <v>fig|208964.12.peg.2332</v>
          </cell>
          <cell r="E2333" t="str">
            <v>PA2232</v>
          </cell>
        </row>
        <row r="2334">
          <cell r="D2334" t="str">
            <v>fig|208964.12.peg.2333</v>
          </cell>
          <cell r="E2334" t="str">
            <v>PA2233</v>
          </cell>
        </row>
        <row r="2335">
          <cell r="D2335" t="str">
            <v>fig|208964.12.peg.2334</v>
          </cell>
          <cell r="E2335" t="str">
            <v>PA2234</v>
          </cell>
        </row>
        <row r="2336">
          <cell r="D2336" t="str">
            <v>fig|208964.12.peg.2335</v>
          </cell>
          <cell r="E2336" t="str">
            <v>PA2235</v>
          </cell>
        </row>
        <row r="2337">
          <cell r="D2337" t="str">
            <v>fig|208964.12.peg.2336</v>
          </cell>
          <cell r="E2337" t="str">
            <v>PA2236</v>
          </cell>
        </row>
        <row r="2338">
          <cell r="D2338" t="str">
            <v>fig|208964.12.peg.2337</v>
          </cell>
          <cell r="E2338" t="str">
            <v>PA2237</v>
          </cell>
        </row>
        <row r="2339">
          <cell r="D2339" t="str">
            <v>fig|208964.12.peg.2338</v>
          </cell>
          <cell r="E2339" t="str">
            <v>PA2238</v>
          </cell>
        </row>
        <row r="2340">
          <cell r="D2340" t="str">
            <v>fig|208964.12.peg.2339</v>
          </cell>
          <cell r="E2340" t="str">
            <v>PA2239</v>
          </cell>
        </row>
        <row r="2341">
          <cell r="D2341" t="str">
            <v>fig|208964.12.peg.2340</v>
          </cell>
          <cell r="E2341" t="str">
            <v>PA2240</v>
          </cell>
        </row>
        <row r="2342">
          <cell r="D2342" t="str">
            <v>fig|208964.12.peg.2341</v>
          </cell>
          <cell r="E2342" t="str">
            <v>PA2241</v>
          </cell>
        </row>
        <row r="2343">
          <cell r="D2343" t="str">
            <v>fig|208964.12.peg.2342</v>
          </cell>
          <cell r="E2343" t="str">
            <v>PA2242</v>
          </cell>
        </row>
        <row r="2344">
          <cell r="D2344" t="str">
            <v>fig|208964.12.peg.2343</v>
          </cell>
          <cell r="E2344" t="str">
            <v>PA2243</v>
          </cell>
        </row>
        <row r="2345">
          <cell r="D2345" t="str">
            <v>fig|208964.12.peg.2344</v>
          </cell>
          <cell r="E2345" t="str">
            <v>PA2244</v>
          </cell>
        </row>
        <row r="2346">
          <cell r="D2346" t="str">
            <v>fig|208964.12.peg.2345</v>
          </cell>
          <cell r="E2346" t="str">
            <v/>
          </cell>
        </row>
        <row r="2347">
          <cell r="D2347" t="str">
            <v>fig|208964.12.peg.2346</v>
          </cell>
          <cell r="E2347" t="str">
            <v>PA2246</v>
          </cell>
        </row>
        <row r="2348">
          <cell r="D2348" t="str">
            <v>fig|208964.12.peg.2347</v>
          </cell>
          <cell r="E2348" t="str">
            <v/>
          </cell>
        </row>
        <row r="2349">
          <cell r="D2349" t="str">
            <v>fig|208964.12.peg.2348</v>
          </cell>
          <cell r="E2349" t="str">
            <v>PA2247</v>
          </cell>
        </row>
        <row r="2350">
          <cell r="D2350" t="str">
            <v>fig|208964.12.peg.2349</v>
          </cell>
          <cell r="E2350" t="str">
            <v>PA2248</v>
          </cell>
        </row>
        <row r="2351">
          <cell r="D2351" t="str">
            <v>fig|208964.12.peg.2350</v>
          </cell>
          <cell r="E2351" t="str">
            <v>PA2249</v>
          </cell>
        </row>
        <row r="2352">
          <cell r="D2352" t="str">
            <v>fig|208964.12.peg.2351</v>
          </cell>
          <cell r="E2352" t="str">
            <v>PA2250</v>
          </cell>
        </row>
        <row r="2353">
          <cell r="D2353" t="str">
            <v>fig|208964.12.peg.2352</v>
          </cell>
          <cell r="E2353" t="str">
            <v>PA2251</v>
          </cell>
        </row>
        <row r="2354">
          <cell r="D2354" t="str">
            <v>fig|208964.12.peg.2353</v>
          </cell>
          <cell r="E2354" t="str">
            <v>PA2252</v>
          </cell>
        </row>
        <row r="2355">
          <cell r="D2355" t="str">
            <v>fig|208964.12.peg.2354</v>
          </cell>
          <cell r="E2355" t="str">
            <v>PA2253</v>
          </cell>
        </row>
        <row r="2356">
          <cell r="D2356" t="str">
            <v>fig|208964.12.peg.2355</v>
          </cell>
          <cell r="E2356" t="str">
            <v/>
          </cell>
        </row>
        <row r="2357">
          <cell r="D2357" t="str">
            <v>fig|208964.12.peg.2356</v>
          </cell>
          <cell r="E2357" t="str">
            <v>PA2254</v>
          </cell>
        </row>
        <row r="2358">
          <cell r="D2358" t="str">
            <v>fig|208964.12.peg.2357</v>
          </cell>
          <cell r="E2358" t="str">
            <v>PA2255</v>
          </cell>
        </row>
        <row r="2359">
          <cell r="D2359" t="str">
            <v>fig|208964.12.peg.2358</v>
          </cell>
          <cell r="E2359" t="str">
            <v>PA2256</v>
          </cell>
        </row>
        <row r="2360">
          <cell r="D2360" t="str">
            <v>fig|208964.12.peg.2359</v>
          </cell>
          <cell r="E2360" t="str">
            <v>PA2257</v>
          </cell>
        </row>
        <row r="2361">
          <cell r="D2361" t="str">
            <v>fig|208964.12.peg.2360</v>
          </cell>
          <cell r="E2361" t="str">
            <v>PA2258</v>
          </cell>
        </row>
        <row r="2362">
          <cell r="D2362" t="str">
            <v>fig|208964.12.peg.2361</v>
          </cell>
          <cell r="E2362" t="str">
            <v>PA2259</v>
          </cell>
        </row>
        <row r="2363">
          <cell r="D2363" t="str">
            <v>fig|208964.12.peg.2362</v>
          </cell>
          <cell r="E2363" t="str">
            <v>PA2260</v>
          </cell>
        </row>
        <row r="2364">
          <cell r="D2364" t="str">
            <v>fig|208964.12.peg.2363</v>
          </cell>
          <cell r="E2364" t="str">
            <v>PA2261</v>
          </cell>
        </row>
        <row r="2365">
          <cell r="D2365" t="str">
            <v>fig|208964.12.peg.2364</v>
          </cell>
          <cell r="E2365" t="str">
            <v>PA2262</v>
          </cell>
        </row>
        <row r="2366">
          <cell r="D2366" t="str">
            <v>fig|208964.12.peg.2365</v>
          </cell>
          <cell r="E2366" t="str">
            <v>PA2263</v>
          </cell>
        </row>
        <row r="2367">
          <cell r="D2367" t="str">
            <v>fig|208964.12.peg.2366</v>
          </cell>
          <cell r="E2367" t="str">
            <v>PA2264</v>
          </cell>
        </row>
        <row r="2368">
          <cell r="D2368" t="str">
            <v>fig|208964.12.peg.2367</v>
          </cell>
          <cell r="E2368" t="str">
            <v>PA2265</v>
          </cell>
        </row>
        <row r="2369">
          <cell r="D2369" t="str">
            <v>fig|208964.12.peg.2368</v>
          </cell>
          <cell r="E2369" t="str">
            <v>PA2266</v>
          </cell>
        </row>
        <row r="2370">
          <cell r="D2370" t="str">
            <v>fig|208964.12.peg.2369</v>
          </cell>
          <cell r="E2370" t="str">
            <v>PA2267</v>
          </cell>
        </row>
        <row r="2371">
          <cell r="D2371" t="str">
            <v>fig|208964.12.peg.2370</v>
          </cell>
          <cell r="E2371" t="str">
            <v>PA2268</v>
          </cell>
        </row>
        <row r="2372">
          <cell r="D2372" t="str">
            <v>fig|208964.12.peg.2371</v>
          </cell>
          <cell r="E2372" t="str">
            <v>PA2269</v>
          </cell>
        </row>
        <row r="2373">
          <cell r="D2373" t="str">
            <v>fig|208964.12.peg.2372</v>
          </cell>
          <cell r="E2373" t="str">
            <v>PA2270</v>
          </cell>
        </row>
        <row r="2374">
          <cell r="D2374" t="str">
            <v>fig|208964.12.peg.2373</v>
          </cell>
          <cell r="E2374" t="str">
            <v>PA2271</v>
          </cell>
        </row>
        <row r="2375">
          <cell r="D2375" t="str">
            <v>fig|208964.12.peg.2374</v>
          </cell>
          <cell r="E2375" t="str">
            <v>PA2272</v>
          </cell>
        </row>
        <row r="2376">
          <cell r="D2376" t="str">
            <v>fig|208964.12.peg.2375</v>
          </cell>
          <cell r="E2376" t="str">
            <v>PA2273</v>
          </cell>
        </row>
        <row r="2377">
          <cell r="D2377" t="str">
            <v>fig|208964.12.peg.2376</v>
          </cell>
          <cell r="E2377" t="str">
            <v>PA2274</v>
          </cell>
        </row>
        <row r="2378">
          <cell r="D2378" t="str">
            <v>fig|208964.12.peg.2377</v>
          </cell>
          <cell r="E2378" t="str">
            <v>PA2275</v>
          </cell>
        </row>
        <row r="2379">
          <cell r="D2379" t="str">
            <v>fig|208964.12.peg.2378</v>
          </cell>
          <cell r="E2379" t="str">
            <v>PA2276</v>
          </cell>
        </row>
        <row r="2380">
          <cell r="D2380" t="str">
            <v>fig|208964.12.peg.2379</v>
          </cell>
          <cell r="E2380" t="str">
            <v>PA2277</v>
          </cell>
        </row>
        <row r="2381">
          <cell r="D2381" t="str">
            <v>fig|208964.12.peg.2380</v>
          </cell>
          <cell r="E2381" t="str">
            <v>PA2278</v>
          </cell>
        </row>
        <row r="2382">
          <cell r="D2382" t="str">
            <v>fig|208964.12.peg.2381</v>
          </cell>
          <cell r="E2382" t="str">
            <v>PA2279</v>
          </cell>
        </row>
        <row r="2383">
          <cell r="D2383" t="str">
            <v>fig|208964.12.peg.2382</v>
          </cell>
          <cell r="E2383" t="str">
            <v>PA2280</v>
          </cell>
        </row>
        <row r="2384">
          <cell r="D2384" t="str">
            <v>fig|208964.12.peg.2383</v>
          </cell>
          <cell r="E2384" t="str">
            <v>PA2281</v>
          </cell>
        </row>
        <row r="2385">
          <cell r="D2385" t="str">
            <v>fig|208964.12.peg.2384</v>
          </cell>
          <cell r="E2385" t="str">
            <v>PA2282</v>
          </cell>
        </row>
        <row r="2386">
          <cell r="D2386" t="str">
            <v>fig|208964.12.peg.2385</v>
          </cell>
          <cell r="E2386" t="str">
            <v>PA2283</v>
          </cell>
        </row>
        <row r="2387">
          <cell r="D2387" t="str">
            <v>fig|208964.12.peg.2386</v>
          </cell>
          <cell r="E2387" t="str">
            <v>PA2284</v>
          </cell>
        </row>
        <row r="2388">
          <cell r="D2388" t="str">
            <v>fig|208964.12.peg.2387</v>
          </cell>
          <cell r="E2388" t="str">
            <v>PA2285</v>
          </cell>
        </row>
        <row r="2389">
          <cell r="D2389" t="str">
            <v>fig|208964.12.peg.2388</v>
          </cell>
          <cell r="E2389" t="str">
            <v>PA2286</v>
          </cell>
        </row>
        <row r="2390">
          <cell r="D2390" t="str">
            <v>fig|208964.12.peg.2389</v>
          </cell>
          <cell r="E2390" t="str">
            <v>PA2287</v>
          </cell>
        </row>
        <row r="2391">
          <cell r="D2391" t="str">
            <v>fig|208964.12.peg.2390</v>
          </cell>
          <cell r="E2391" t="str">
            <v>PA2288</v>
          </cell>
        </row>
        <row r="2392">
          <cell r="D2392" t="str">
            <v>fig|208964.12.peg.2391</v>
          </cell>
          <cell r="E2392" t="str">
            <v>PA2289</v>
          </cell>
        </row>
        <row r="2393">
          <cell r="D2393" t="str">
            <v>fig|208964.12.peg.2392</v>
          </cell>
          <cell r="E2393" t="str">
            <v/>
          </cell>
        </row>
        <row r="2394">
          <cell r="D2394" t="str">
            <v>fig|208964.12.peg.2393</v>
          </cell>
          <cell r="E2394" t="str">
            <v>PA2290</v>
          </cell>
        </row>
        <row r="2395">
          <cell r="D2395" t="str">
            <v>fig|208964.12.peg.2394</v>
          </cell>
          <cell r="E2395" t="str">
            <v>PA2291</v>
          </cell>
        </row>
        <row r="2396">
          <cell r="D2396" t="str">
            <v>fig|208964.12.peg.2395</v>
          </cell>
          <cell r="E2396" t="str">
            <v>PA2292</v>
          </cell>
        </row>
        <row r="2397">
          <cell r="D2397" t="str">
            <v>fig|208964.12.peg.2396</v>
          </cell>
          <cell r="E2397" t="str">
            <v>PA2293</v>
          </cell>
        </row>
        <row r="2398">
          <cell r="D2398" t="str">
            <v>fig|208964.12.peg.2397</v>
          </cell>
          <cell r="E2398" t="str">
            <v>PA2294</v>
          </cell>
        </row>
        <row r="2399">
          <cell r="D2399" t="str">
            <v>fig|208964.12.peg.2398</v>
          </cell>
          <cell r="E2399" t="str">
            <v>PA2295</v>
          </cell>
        </row>
        <row r="2400">
          <cell r="D2400" t="str">
            <v>fig|208964.12.peg.2399</v>
          </cell>
          <cell r="E2400" t="str">
            <v>PA2296</v>
          </cell>
        </row>
        <row r="2401">
          <cell r="D2401" t="str">
            <v>fig|208964.12.peg.2400</v>
          </cell>
          <cell r="E2401" t="str">
            <v/>
          </cell>
        </row>
        <row r="2402">
          <cell r="D2402" t="str">
            <v>fig|208964.12.peg.2401</v>
          </cell>
          <cell r="E2402" t="str">
            <v>PA2297</v>
          </cell>
        </row>
        <row r="2403">
          <cell r="D2403" t="str">
            <v>fig|208964.12.peg.2402</v>
          </cell>
          <cell r="E2403" t="str">
            <v>PA2298</v>
          </cell>
        </row>
        <row r="2404">
          <cell r="D2404" t="str">
            <v>fig|208964.12.peg.2403</v>
          </cell>
          <cell r="E2404" t="str">
            <v>PA2299</v>
          </cell>
        </row>
        <row r="2405">
          <cell r="D2405" t="str">
            <v>fig|208964.12.peg.2404</v>
          </cell>
          <cell r="E2405" t="str">
            <v>PA2300</v>
          </cell>
        </row>
        <row r="2406">
          <cell r="D2406" t="str">
            <v>fig|208964.12.peg.2405</v>
          </cell>
          <cell r="E2406" t="str">
            <v>PA2301</v>
          </cell>
        </row>
        <row r="2407">
          <cell r="D2407" t="str">
            <v>fig|208964.12.peg.2406</v>
          </cell>
          <cell r="E2407" t="str">
            <v>PA2302</v>
          </cell>
        </row>
        <row r="2408">
          <cell r="D2408" t="str">
            <v>fig|208964.12.peg.2407</v>
          </cell>
          <cell r="E2408" t="str">
            <v>PA2303</v>
          </cell>
        </row>
        <row r="2409">
          <cell r="D2409" t="str">
            <v>fig|208964.12.peg.2408</v>
          </cell>
          <cell r="E2409" t="str">
            <v>PA2304</v>
          </cell>
        </row>
        <row r="2410">
          <cell r="D2410" t="str">
            <v>fig|208964.12.peg.2409</v>
          </cell>
          <cell r="E2410" t="str">
            <v>PA2305</v>
          </cell>
        </row>
        <row r="2411">
          <cell r="D2411" t="str">
            <v>fig|208964.12.peg.2410</v>
          </cell>
          <cell r="E2411" t="str">
            <v>PA2306</v>
          </cell>
        </row>
        <row r="2412">
          <cell r="D2412" t="str">
            <v>fig|208964.12.peg.2411</v>
          </cell>
          <cell r="E2412" t="str">
            <v>PA2307</v>
          </cell>
        </row>
        <row r="2413">
          <cell r="D2413" t="str">
            <v>fig|208964.12.peg.2412</v>
          </cell>
          <cell r="E2413" t="str">
            <v>PA2308</v>
          </cell>
        </row>
        <row r="2414">
          <cell r="D2414" t="str">
            <v>fig|208964.12.peg.2413</v>
          </cell>
          <cell r="E2414" t="str">
            <v>PA2309</v>
          </cell>
        </row>
        <row r="2415">
          <cell r="D2415" t="str">
            <v>fig|208964.12.peg.2414</v>
          </cell>
          <cell r="E2415" t="str">
            <v>PA2310</v>
          </cell>
        </row>
        <row r="2416">
          <cell r="D2416" t="str">
            <v>fig|208964.12.peg.2415</v>
          </cell>
          <cell r="E2416" t="str">
            <v>PA2311</v>
          </cell>
        </row>
        <row r="2417">
          <cell r="D2417" t="str">
            <v>fig|208964.12.peg.2416</v>
          </cell>
          <cell r="E2417" t="str">
            <v>PA2312</v>
          </cell>
        </row>
        <row r="2418">
          <cell r="D2418" t="str">
            <v>fig|208964.12.peg.2417</v>
          </cell>
          <cell r="E2418" t="str">
            <v/>
          </cell>
        </row>
        <row r="2419">
          <cell r="D2419" t="str">
            <v>fig|208964.12.peg.2418</v>
          </cell>
          <cell r="E2419" t="str">
            <v/>
          </cell>
        </row>
        <row r="2420">
          <cell r="D2420" t="str">
            <v>fig|208964.12.peg.2419</v>
          </cell>
          <cell r="E2420" t="str">
            <v>PA2314</v>
          </cell>
        </row>
        <row r="2421">
          <cell r="D2421" t="str">
            <v>fig|208964.12.peg.2420</v>
          </cell>
          <cell r="E2421" t="str">
            <v>PA2315</v>
          </cell>
        </row>
        <row r="2422">
          <cell r="D2422" t="str">
            <v>fig|208964.12.peg.2421</v>
          </cell>
          <cell r="E2422" t="str">
            <v>PA2316</v>
          </cell>
        </row>
        <row r="2423">
          <cell r="D2423" t="str">
            <v>fig|208964.12.peg.2422</v>
          </cell>
          <cell r="E2423" t="str">
            <v>PA2317</v>
          </cell>
        </row>
        <row r="2424">
          <cell r="D2424" t="str">
            <v>fig|208964.12.peg.2423</v>
          </cell>
          <cell r="E2424" t="str">
            <v>PA2318</v>
          </cell>
        </row>
        <row r="2425">
          <cell r="D2425" t="str">
            <v>fig|208964.12.peg.2424</v>
          </cell>
          <cell r="E2425" t="str">
            <v>PA2319</v>
          </cell>
        </row>
        <row r="2426">
          <cell r="D2426" t="str">
            <v>fig|208964.12.peg.2425</v>
          </cell>
          <cell r="E2426" t="str">
            <v>PA2320</v>
          </cell>
        </row>
        <row r="2427">
          <cell r="D2427" t="str">
            <v>fig|208964.12.peg.2426</v>
          </cell>
          <cell r="E2427" t="str">
            <v>PA2321</v>
          </cell>
        </row>
        <row r="2428">
          <cell r="D2428" t="str">
            <v>fig|208964.12.peg.2427</v>
          </cell>
          <cell r="E2428" t="str">
            <v>PA2322</v>
          </cell>
        </row>
        <row r="2429">
          <cell r="D2429" t="str">
            <v>fig|208964.12.peg.2428</v>
          </cell>
          <cell r="E2429" t="str">
            <v/>
          </cell>
        </row>
        <row r="2430">
          <cell r="D2430" t="str">
            <v>fig|208964.12.peg.2429</v>
          </cell>
          <cell r="E2430" t="str">
            <v/>
          </cell>
        </row>
        <row r="2431">
          <cell r="D2431" t="str">
            <v>fig|208964.12.peg.2430</v>
          </cell>
          <cell r="E2431" t="str">
            <v>PA2323</v>
          </cell>
        </row>
        <row r="2432">
          <cell r="D2432" t="str">
            <v>fig|208964.12.peg.2431</v>
          </cell>
          <cell r="E2432" t="str">
            <v>PA2324</v>
          </cell>
        </row>
        <row r="2433">
          <cell r="D2433" t="str">
            <v>fig|208964.12.peg.2432</v>
          </cell>
          <cell r="E2433" t="str">
            <v>PA2325</v>
          </cell>
        </row>
        <row r="2434">
          <cell r="D2434" t="str">
            <v>fig|208964.12.peg.2433</v>
          </cell>
          <cell r="E2434" t="str">
            <v>PA2326</v>
          </cell>
        </row>
        <row r="2435">
          <cell r="D2435" t="str">
            <v>fig|208964.12.peg.2434</v>
          </cell>
          <cell r="E2435" t="str">
            <v>PA2327</v>
          </cell>
        </row>
        <row r="2436">
          <cell r="D2436" t="str">
            <v>fig|208964.12.peg.2435</v>
          </cell>
          <cell r="E2436" t="str">
            <v>PA2328</v>
          </cell>
        </row>
        <row r="2437">
          <cell r="D2437" t="str">
            <v>fig|208964.12.peg.2436</v>
          </cell>
          <cell r="E2437" t="str">
            <v>PA2329</v>
          </cell>
        </row>
        <row r="2438">
          <cell r="D2438" t="str">
            <v>fig|208964.12.peg.2437</v>
          </cell>
          <cell r="E2438" t="str">
            <v>PA2330</v>
          </cell>
        </row>
        <row r="2439">
          <cell r="D2439" t="str">
            <v>fig|208964.12.peg.2438</v>
          </cell>
          <cell r="E2439" t="str">
            <v>PA2331</v>
          </cell>
        </row>
        <row r="2440">
          <cell r="D2440" t="str">
            <v>fig|208964.12.peg.2439</v>
          </cell>
          <cell r="E2440" t="str">
            <v>PA2332</v>
          </cell>
        </row>
        <row r="2441">
          <cell r="D2441" t="str">
            <v>fig|208964.12.peg.2440</v>
          </cell>
          <cell r="E2441" t="str">
            <v>PA2333</v>
          </cell>
        </row>
        <row r="2442">
          <cell r="D2442" t="str">
            <v>fig|208964.12.peg.2441</v>
          </cell>
          <cell r="E2442" t="str">
            <v>PA2334</v>
          </cell>
        </row>
        <row r="2443">
          <cell r="D2443" t="str">
            <v>fig|208964.12.peg.2442</v>
          </cell>
          <cell r="E2443" t="str">
            <v>PA2335</v>
          </cell>
        </row>
        <row r="2444">
          <cell r="D2444" t="str">
            <v>fig|208964.12.peg.2443</v>
          </cell>
          <cell r="E2444" t="str">
            <v>PA2336</v>
          </cell>
        </row>
        <row r="2445">
          <cell r="D2445" t="str">
            <v>fig|208964.12.peg.2444</v>
          </cell>
          <cell r="E2445" t="str">
            <v/>
          </cell>
        </row>
        <row r="2446">
          <cell r="D2446" t="str">
            <v>fig|208964.12.peg.2445</v>
          </cell>
          <cell r="E2446" t="str">
            <v>PA2337</v>
          </cell>
        </row>
        <row r="2447">
          <cell r="D2447" t="str">
            <v>fig|208964.12.peg.2446</v>
          </cell>
          <cell r="E2447" t="str">
            <v>PA2338</v>
          </cell>
        </row>
        <row r="2448">
          <cell r="D2448" t="str">
            <v>fig|208964.12.peg.2447</v>
          </cell>
          <cell r="E2448" t="str">
            <v>PA2339</v>
          </cell>
        </row>
        <row r="2449">
          <cell r="D2449" t="str">
            <v>fig|208964.12.peg.2448</v>
          </cell>
          <cell r="E2449" t="str">
            <v>PA2340</v>
          </cell>
        </row>
        <row r="2450">
          <cell r="D2450" t="str">
            <v>fig|208964.12.peg.2449</v>
          </cell>
          <cell r="E2450" t="str">
            <v>PA2341</v>
          </cell>
        </row>
        <row r="2451">
          <cell r="D2451" t="str">
            <v>fig|208964.12.peg.2450</v>
          </cell>
          <cell r="E2451" t="str">
            <v>PA2342</v>
          </cell>
        </row>
        <row r="2452">
          <cell r="D2452" t="str">
            <v>fig|208964.12.peg.2451</v>
          </cell>
          <cell r="E2452" t="str">
            <v>PA2343</v>
          </cell>
        </row>
        <row r="2453">
          <cell r="D2453" t="str">
            <v>fig|208964.12.peg.2452</v>
          </cell>
          <cell r="E2453" t="str">
            <v>PA2344</v>
          </cell>
        </row>
        <row r="2454">
          <cell r="D2454" t="str">
            <v>fig|208964.12.peg.2453</v>
          </cell>
          <cell r="E2454" t="str">
            <v>PA2345</v>
          </cell>
        </row>
        <row r="2455">
          <cell r="D2455" t="str">
            <v>fig|208964.12.peg.2454</v>
          </cell>
          <cell r="E2455" t="str">
            <v/>
          </cell>
        </row>
        <row r="2456">
          <cell r="D2456" t="str">
            <v>fig|208964.12.peg.2455</v>
          </cell>
          <cell r="E2456" t="str">
            <v>PA2346</v>
          </cell>
        </row>
        <row r="2457">
          <cell r="D2457" t="str">
            <v>fig|208964.12.peg.2456</v>
          </cell>
          <cell r="E2457" t="str">
            <v>PA2347</v>
          </cell>
        </row>
        <row r="2458">
          <cell r="D2458" t="str">
            <v>fig|208964.12.peg.2457</v>
          </cell>
          <cell r="E2458" t="str">
            <v>PA2348</v>
          </cell>
        </row>
        <row r="2459">
          <cell r="D2459" t="str">
            <v>fig|208964.12.peg.2458</v>
          </cell>
          <cell r="E2459" t="str">
            <v>PA2349</v>
          </cell>
        </row>
        <row r="2460">
          <cell r="D2460" t="str">
            <v>fig|208964.12.peg.2459</v>
          </cell>
          <cell r="E2460" t="str">
            <v>PA2350</v>
          </cell>
        </row>
        <row r="2461">
          <cell r="D2461" t="str">
            <v>fig|208964.12.peg.2460</v>
          </cell>
          <cell r="E2461" t="str">
            <v>PA2351</v>
          </cell>
        </row>
        <row r="2462">
          <cell r="D2462" t="str">
            <v>fig|208964.12.peg.2461</v>
          </cell>
          <cell r="E2462" t="str">
            <v>PA2352</v>
          </cell>
        </row>
        <row r="2463">
          <cell r="D2463" t="str">
            <v>fig|208964.12.peg.2462</v>
          </cell>
          <cell r="E2463" t="str">
            <v>PA2353</v>
          </cell>
        </row>
        <row r="2464">
          <cell r="D2464" t="str">
            <v>fig|208964.12.peg.2463</v>
          </cell>
          <cell r="E2464" t="str">
            <v>PA2354</v>
          </cell>
        </row>
        <row r="2465">
          <cell r="D2465" t="str">
            <v>fig|208964.12.peg.2464</v>
          </cell>
          <cell r="E2465" t="str">
            <v>PA2355</v>
          </cell>
        </row>
        <row r="2466">
          <cell r="D2466" t="str">
            <v>fig|208964.12.peg.2465</v>
          </cell>
          <cell r="E2466" t="str">
            <v>PA2356</v>
          </cell>
        </row>
        <row r="2467">
          <cell r="D2467" t="str">
            <v>fig|208964.12.peg.2466</v>
          </cell>
          <cell r="E2467" t="str">
            <v>PA2357</v>
          </cell>
        </row>
        <row r="2468">
          <cell r="D2468" t="str">
            <v>fig|208964.12.peg.2467</v>
          </cell>
          <cell r="E2468" t="str">
            <v>PA2358</v>
          </cell>
        </row>
        <row r="2469">
          <cell r="D2469" t="str">
            <v>fig|208964.12.peg.2468</v>
          </cell>
          <cell r="E2469" t="str">
            <v/>
          </cell>
        </row>
        <row r="2470">
          <cell r="D2470" t="str">
            <v>fig|208964.12.peg.2469</v>
          </cell>
          <cell r="E2470" t="str">
            <v>PA2359</v>
          </cell>
        </row>
        <row r="2471">
          <cell r="D2471" t="str">
            <v>fig|208964.12.peg.2470</v>
          </cell>
          <cell r="E2471" t="str">
            <v>PA2360</v>
          </cell>
        </row>
        <row r="2472">
          <cell r="D2472" t="str">
            <v>fig|208964.12.peg.2471</v>
          </cell>
          <cell r="E2472" t="str">
            <v>PA2361</v>
          </cell>
        </row>
        <row r="2473">
          <cell r="D2473" t="str">
            <v>fig|208964.12.peg.2472</v>
          </cell>
          <cell r="E2473" t="str">
            <v>PA2362</v>
          </cell>
        </row>
        <row r="2474">
          <cell r="D2474" t="str">
            <v>fig|208964.12.peg.2473</v>
          </cell>
          <cell r="E2474" t="str">
            <v>PA2363</v>
          </cell>
        </row>
        <row r="2475">
          <cell r="D2475" t="str">
            <v>fig|208964.12.peg.2474</v>
          </cell>
          <cell r="E2475" t="str">
            <v/>
          </cell>
        </row>
        <row r="2476">
          <cell r="D2476" t="str">
            <v>fig|208964.12.peg.2475</v>
          </cell>
          <cell r="E2476" t="str">
            <v>PA2364</v>
          </cell>
        </row>
        <row r="2477">
          <cell r="D2477" t="str">
            <v>fig|208964.12.peg.2476</v>
          </cell>
          <cell r="E2477" t="str">
            <v>PA2365</v>
          </cell>
        </row>
        <row r="2478">
          <cell r="D2478" t="str">
            <v>fig|208964.12.peg.2477</v>
          </cell>
          <cell r="E2478" t="str">
            <v>PA2366</v>
          </cell>
        </row>
        <row r="2479">
          <cell r="D2479" t="str">
            <v>fig|208964.12.peg.2478</v>
          </cell>
          <cell r="E2479" t="str">
            <v>PA2367</v>
          </cell>
        </row>
        <row r="2480">
          <cell r="D2480" t="str">
            <v>fig|208964.12.peg.2479</v>
          </cell>
          <cell r="E2480" t="str">
            <v>PA2368</v>
          </cell>
        </row>
        <row r="2481">
          <cell r="D2481" t="str">
            <v>fig|208964.12.peg.2480</v>
          </cell>
          <cell r="E2481" t="str">
            <v>PA2369</v>
          </cell>
        </row>
        <row r="2482">
          <cell r="D2482" t="str">
            <v>fig|208964.12.peg.2481</v>
          </cell>
          <cell r="E2482" t="str">
            <v>PA2370</v>
          </cell>
        </row>
        <row r="2483">
          <cell r="D2483" t="str">
            <v>fig|208964.12.peg.2482</v>
          </cell>
          <cell r="E2483" t="str">
            <v>PA2371</v>
          </cell>
        </row>
        <row r="2484">
          <cell r="D2484" t="str">
            <v>fig|208964.12.peg.2483</v>
          </cell>
          <cell r="E2484" t="str">
            <v>PA2373</v>
          </cell>
        </row>
        <row r="2485">
          <cell r="D2485" t="str">
            <v>fig|208964.12.peg.2484</v>
          </cell>
          <cell r="E2485" t="str">
            <v>PA2374</v>
          </cell>
        </row>
        <row r="2486">
          <cell r="D2486" t="str">
            <v>fig|208964.12.peg.2485</v>
          </cell>
          <cell r="E2486" t="str">
            <v>PA2375</v>
          </cell>
        </row>
        <row r="2487">
          <cell r="D2487" t="str">
            <v>fig|208964.12.peg.2486</v>
          </cell>
          <cell r="E2487" t="str">
            <v>PA2376</v>
          </cell>
        </row>
        <row r="2488">
          <cell r="D2488" t="str">
            <v>fig|208964.12.peg.2487</v>
          </cell>
          <cell r="E2488" t="str">
            <v>PA2377</v>
          </cell>
        </row>
        <row r="2489">
          <cell r="D2489" t="str">
            <v>fig|208964.12.peg.2488</v>
          </cell>
          <cell r="E2489" t="str">
            <v>PA2378</v>
          </cell>
        </row>
        <row r="2490">
          <cell r="D2490" t="str">
            <v>fig|208964.12.peg.2489</v>
          </cell>
          <cell r="E2490" t="str">
            <v>PA2379</v>
          </cell>
        </row>
        <row r="2491">
          <cell r="D2491" t="str">
            <v>fig|208964.12.peg.2490</v>
          </cell>
          <cell r="E2491" t="str">
            <v>PA2380</v>
          </cell>
        </row>
        <row r="2492">
          <cell r="D2492" t="str">
            <v>fig|208964.12.peg.2491</v>
          </cell>
          <cell r="E2492" t="str">
            <v>PA2381</v>
          </cell>
        </row>
        <row r="2493">
          <cell r="D2493" t="str">
            <v>fig|208964.12.peg.2492</v>
          </cell>
          <cell r="E2493" t="str">
            <v>PA2382</v>
          </cell>
        </row>
        <row r="2494">
          <cell r="D2494" t="str">
            <v>fig|208964.12.peg.2493</v>
          </cell>
          <cell r="E2494" t="str">
            <v>PA2383</v>
          </cell>
        </row>
        <row r="2495">
          <cell r="D2495" t="str">
            <v>fig|208964.12.peg.2494</v>
          </cell>
          <cell r="E2495" t="str">
            <v>PA2384</v>
          </cell>
        </row>
        <row r="2496">
          <cell r="D2496" t="str">
            <v>fig|208964.12.peg.2495</v>
          </cell>
          <cell r="E2496" t="str">
            <v>PA2385</v>
          </cell>
        </row>
        <row r="2497">
          <cell r="D2497" t="str">
            <v>fig|208964.12.peg.2496</v>
          </cell>
          <cell r="E2497" t="str">
            <v>PA2386</v>
          </cell>
        </row>
        <row r="2498">
          <cell r="D2498" t="str">
            <v>fig|208964.12.peg.2497</v>
          </cell>
          <cell r="E2498" t="str">
            <v>PA2387</v>
          </cell>
        </row>
        <row r="2499">
          <cell r="D2499" t="str">
            <v>fig|208964.12.peg.2498</v>
          </cell>
          <cell r="E2499" t="str">
            <v/>
          </cell>
        </row>
        <row r="2500">
          <cell r="D2500" t="str">
            <v>fig|208964.12.peg.2499</v>
          </cell>
          <cell r="E2500" t="str">
            <v>PA2388</v>
          </cell>
        </row>
        <row r="2501">
          <cell r="D2501" t="str">
            <v>fig|208964.12.peg.2500</v>
          </cell>
          <cell r="E2501" t="str">
            <v>PA2389</v>
          </cell>
        </row>
        <row r="2502">
          <cell r="D2502" t="str">
            <v>fig|208964.12.peg.2501</v>
          </cell>
          <cell r="E2502" t="str">
            <v>PA2390</v>
          </cell>
        </row>
        <row r="2503">
          <cell r="D2503" t="str">
            <v>fig|208964.12.peg.2502</v>
          </cell>
          <cell r="E2503" t="str">
            <v>PA2391</v>
          </cell>
        </row>
        <row r="2504">
          <cell r="D2504" t="str">
            <v>fig|208964.12.peg.2503</v>
          </cell>
          <cell r="E2504" t="str">
            <v>PA2392</v>
          </cell>
        </row>
        <row r="2505">
          <cell r="D2505" t="str">
            <v>fig|208964.12.peg.2504</v>
          </cell>
          <cell r="E2505" t="str">
            <v>PA2393</v>
          </cell>
        </row>
        <row r="2506">
          <cell r="D2506" t="str">
            <v>fig|208964.12.peg.2505</v>
          </cell>
          <cell r="E2506" t="str">
            <v>PA2394</v>
          </cell>
        </row>
        <row r="2507">
          <cell r="D2507" t="str">
            <v>fig|208964.12.peg.2506</v>
          </cell>
          <cell r="E2507" t="str">
            <v>PA2395</v>
          </cell>
        </row>
        <row r="2508">
          <cell r="D2508" t="str">
            <v>fig|208964.12.peg.2507</v>
          </cell>
          <cell r="E2508" t="str">
            <v>PA2396</v>
          </cell>
        </row>
        <row r="2509">
          <cell r="D2509" t="str">
            <v>fig|208964.12.peg.2508</v>
          </cell>
          <cell r="E2509" t="str">
            <v>PA2397</v>
          </cell>
        </row>
        <row r="2510">
          <cell r="D2510" t="str">
            <v>fig|208964.12.peg.2509</v>
          </cell>
          <cell r="E2510" t="str">
            <v>PA2398</v>
          </cell>
        </row>
        <row r="2511">
          <cell r="D2511" t="str">
            <v>fig|208964.12.peg.2510</v>
          </cell>
          <cell r="E2511" t="str">
            <v>PA2399</v>
          </cell>
        </row>
        <row r="2512">
          <cell r="D2512" t="str">
            <v>fig|208964.12.peg.2511</v>
          </cell>
          <cell r="E2512" t="str">
            <v>PA2400</v>
          </cell>
        </row>
        <row r="2513">
          <cell r="D2513" t="str">
            <v>fig|208964.12.peg.2512</v>
          </cell>
          <cell r="E2513" t="str">
            <v>PA2402</v>
          </cell>
        </row>
        <row r="2514">
          <cell r="D2514" t="str">
            <v>fig|208964.12.peg.2513</v>
          </cell>
          <cell r="E2514" t="str">
            <v>PA2403</v>
          </cell>
        </row>
        <row r="2515">
          <cell r="D2515" t="str">
            <v>fig|208964.12.peg.2514</v>
          </cell>
          <cell r="E2515" t="str">
            <v>PA2404</v>
          </cell>
        </row>
        <row r="2516">
          <cell r="D2516" t="str">
            <v>fig|208964.12.peg.2515</v>
          </cell>
          <cell r="E2516" t="str">
            <v>PA2405</v>
          </cell>
        </row>
        <row r="2517">
          <cell r="D2517" t="str">
            <v>fig|208964.12.peg.2516</v>
          </cell>
          <cell r="E2517" t="str">
            <v>PA2406</v>
          </cell>
        </row>
        <row r="2518">
          <cell r="D2518" t="str">
            <v>fig|208964.12.peg.2517</v>
          </cell>
          <cell r="E2518" t="str">
            <v>PA2407</v>
          </cell>
        </row>
        <row r="2519">
          <cell r="D2519" t="str">
            <v>fig|208964.12.peg.2518</v>
          </cell>
          <cell r="E2519" t="str">
            <v>PA2408</v>
          </cell>
        </row>
        <row r="2520">
          <cell r="D2520" t="str">
            <v>fig|208964.12.peg.2519</v>
          </cell>
          <cell r="E2520" t="str">
            <v>PA2409</v>
          </cell>
        </row>
        <row r="2521">
          <cell r="D2521" t="str">
            <v>fig|208964.12.peg.2520</v>
          </cell>
          <cell r="E2521" t="str">
            <v>PA2410</v>
          </cell>
        </row>
        <row r="2522">
          <cell r="D2522" t="str">
            <v>fig|208964.12.peg.2521</v>
          </cell>
          <cell r="E2522" t="str">
            <v>PA2411</v>
          </cell>
        </row>
        <row r="2523">
          <cell r="D2523" t="str">
            <v>fig|208964.12.peg.2522</v>
          </cell>
          <cell r="E2523" t="str">
            <v>PA2412</v>
          </cell>
        </row>
        <row r="2524">
          <cell r="D2524" t="str">
            <v>fig|208964.12.peg.2523</v>
          </cell>
          <cell r="E2524" t="str">
            <v>PA2413</v>
          </cell>
        </row>
        <row r="2525">
          <cell r="D2525" t="str">
            <v>fig|208964.12.peg.2524</v>
          </cell>
          <cell r="E2525" t="str">
            <v>PA2414</v>
          </cell>
        </row>
        <row r="2526">
          <cell r="D2526" t="str">
            <v>fig|208964.12.peg.2525</v>
          </cell>
          <cell r="E2526" t="str">
            <v>PA2415</v>
          </cell>
        </row>
        <row r="2527">
          <cell r="D2527" t="str">
            <v>fig|208964.12.peg.2526</v>
          </cell>
          <cell r="E2527" t="str">
            <v>PA2416</v>
          </cell>
        </row>
        <row r="2528">
          <cell r="D2528" t="str">
            <v>fig|208964.12.peg.2527</v>
          </cell>
          <cell r="E2528" t="str">
            <v>PA2417</v>
          </cell>
        </row>
        <row r="2529">
          <cell r="D2529" t="str">
            <v>fig|208964.12.peg.2528</v>
          </cell>
          <cell r="E2529" t="str">
            <v>PA2418</v>
          </cell>
        </row>
        <row r="2530">
          <cell r="D2530" t="str">
            <v>fig|208964.12.peg.2529</v>
          </cell>
          <cell r="E2530" t="str">
            <v>PA2419</v>
          </cell>
        </row>
        <row r="2531">
          <cell r="D2531" t="str">
            <v>fig|208964.12.peg.2530</v>
          </cell>
          <cell r="E2531" t="str">
            <v>PA2420</v>
          </cell>
        </row>
        <row r="2532">
          <cell r="D2532" t="str">
            <v>fig|208964.12.peg.2531</v>
          </cell>
          <cell r="E2532" t="str">
            <v>PA2421</v>
          </cell>
        </row>
        <row r="2533">
          <cell r="D2533" t="str">
            <v>fig|208964.12.peg.2532</v>
          </cell>
          <cell r="E2533" t="str">
            <v>PA2422</v>
          </cell>
        </row>
        <row r="2534">
          <cell r="D2534" t="str">
            <v>fig|208964.12.peg.2533</v>
          </cell>
          <cell r="E2534" t="str">
            <v>PA2423</v>
          </cell>
        </row>
        <row r="2535">
          <cell r="D2535" t="str">
            <v>fig|208964.12.peg.2534</v>
          </cell>
          <cell r="E2535" t="str">
            <v>PA2424</v>
          </cell>
        </row>
        <row r="2536">
          <cell r="D2536" t="str">
            <v>fig|208964.12.peg.2535</v>
          </cell>
          <cell r="E2536" t="str">
            <v>PA2425</v>
          </cell>
        </row>
        <row r="2537">
          <cell r="D2537" t="str">
            <v>fig|208964.12.peg.2536</v>
          </cell>
          <cell r="E2537" t="str">
            <v>PA2426</v>
          </cell>
        </row>
        <row r="2538">
          <cell r="D2538" t="str">
            <v>fig|208964.12.peg.2537</v>
          </cell>
          <cell r="E2538" t="str">
            <v>PA2427</v>
          </cell>
        </row>
        <row r="2539">
          <cell r="D2539" t="str">
            <v>fig|208964.12.peg.2538</v>
          </cell>
          <cell r="E2539" t="str">
            <v>PA2428</v>
          </cell>
        </row>
        <row r="2540">
          <cell r="D2540" t="str">
            <v>fig|208964.12.peg.2539</v>
          </cell>
          <cell r="E2540" t="str">
            <v>PA2429</v>
          </cell>
        </row>
        <row r="2541">
          <cell r="D2541" t="str">
            <v>fig|208964.12.peg.2540</v>
          </cell>
          <cell r="E2541" t="str">
            <v>PA2430</v>
          </cell>
        </row>
        <row r="2542">
          <cell r="D2542" t="str">
            <v>fig|208964.12.peg.2541</v>
          </cell>
          <cell r="E2542" t="str">
            <v/>
          </cell>
        </row>
        <row r="2543">
          <cell r="D2543" t="str">
            <v>fig|208964.12.peg.2542</v>
          </cell>
          <cell r="E2543" t="str">
            <v>PA2431</v>
          </cell>
        </row>
        <row r="2544">
          <cell r="D2544" t="str">
            <v>fig|208964.12.peg.2543</v>
          </cell>
          <cell r="E2544" t="str">
            <v/>
          </cell>
        </row>
        <row r="2545">
          <cell r="D2545" t="str">
            <v>fig|208964.12.peg.2544</v>
          </cell>
          <cell r="E2545" t="str">
            <v>PA2432</v>
          </cell>
        </row>
        <row r="2546">
          <cell r="D2546" t="str">
            <v>fig|208964.12.peg.2545</v>
          </cell>
          <cell r="E2546" t="str">
            <v>PA2433</v>
          </cell>
        </row>
        <row r="2547">
          <cell r="D2547" t="str">
            <v>fig|208964.12.peg.2546</v>
          </cell>
          <cell r="E2547" t="str">
            <v>PA2434</v>
          </cell>
        </row>
        <row r="2548">
          <cell r="D2548" t="str">
            <v>fig|208964.12.peg.2547</v>
          </cell>
          <cell r="E2548" t="str">
            <v>PA2435</v>
          </cell>
        </row>
        <row r="2549">
          <cell r="D2549" t="str">
            <v>fig|208964.12.peg.2548</v>
          </cell>
          <cell r="E2549" t="str">
            <v>PA2436</v>
          </cell>
        </row>
        <row r="2550">
          <cell r="D2550" t="str">
            <v>fig|208964.12.peg.2549</v>
          </cell>
          <cell r="E2550" t="str">
            <v>PA2437</v>
          </cell>
        </row>
        <row r="2551">
          <cell r="D2551" t="str">
            <v>fig|208964.12.peg.2550</v>
          </cell>
          <cell r="E2551" t="str">
            <v>PA2438</v>
          </cell>
        </row>
        <row r="2552">
          <cell r="D2552" t="str">
            <v>fig|208964.12.peg.2551</v>
          </cell>
          <cell r="E2552" t="str">
            <v>PA2439</v>
          </cell>
        </row>
        <row r="2553">
          <cell r="D2553" t="str">
            <v>fig|208964.12.peg.2552</v>
          </cell>
          <cell r="E2553" t="str">
            <v>PA2440</v>
          </cell>
        </row>
        <row r="2554">
          <cell r="D2554" t="str">
            <v>fig|208964.12.peg.2553</v>
          </cell>
          <cell r="E2554" t="str">
            <v>PA2441</v>
          </cell>
        </row>
        <row r="2555">
          <cell r="D2555" t="str">
            <v>fig|208964.12.peg.2554</v>
          </cell>
          <cell r="E2555" t="str">
            <v>PA2442</v>
          </cell>
        </row>
        <row r="2556">
          <cell r="D2556" t="str">
            <v>fig|208964.12.peg.2555</v>
          </cell>
          <cell r="E2556" t="str">
            <v>PA2443</v>
          </cell>
        </row>
        <row r="2557">
          <cell r="D2557" t="str">
            <v>fig|208964.12.peg.2556</v>
          </cell>
          <cell r="E2557" t="str">
            <v>PA2444</v>
          </cell>
        </row>
        <row r="2558">
          <cell r="D2558" t="str">
            <v>fig|208964.12.peg.2557</v>
          </cell>
          <cell r="E2558" t="str">
            <v/>
          </cell>
        </row>
        <row r="2559">
          <cell r="D2559" t="str">
            <v>fig|208964.12.peg.2558</v>
          </cell>
          <cell r="E2559" t="str">
            <v>PA2445</v>
          </cell>
        </row>
        <row r="2560">
          <cell r="D2560" t="str">
            <v>fig|208964.12.peg.2559</v>
          </cell>
          <cell r="E2560" t="str">
            <v>PA2446</v>
          </cell>
        </row>
        <row r="2561">
          <cell r="D2561" t="str">
            <v>fig|208964.12.peg.2560</v>
          </cell>
          <cell r="E2561" t="str">
            <v>PA2447</v>
          </cell>
        </row>
        <row r="2562">
          <cell r="D2562" t="str">
            <v>fig|208964.12.peg.2561</v>
          </cell>
          <cell r="E2562" t="str">
            <v>PA2448</v>
          </cell>
        </row>
        <row r="2563">
          <cell r="D2563" t="str">
            <v>fig|208964.12.peg.2562</v>
          </cell>
          <cell r="E2563" t="str">
            <v>PA2449</v>
          </cell>
        </row>
        <row r="2564">
          <cell r="D2564" t="str">
            <v>fig|208964.12.peg.2563</v>
          </cell>
          <cell r="E2564" t="str">
            <v>PA2450</v>
          </cell>
        </row>
        <row r="2565">
          <cell r="D2565" t="str">
            <v>fig|208964.12.peg.2564</v>
          </cell>
          <cell r="E2565" t="str">
            <v/>
          </cell>
        </row>
        <row r="2566">
          <cell r="D2566" t="str">
            <v>fig|208964.12.peg.2565</v>
          </cell>
          <cell r="E2566" t="str">
            <v>PA2451</v>
          </cell>
        </row>
        <row r="2567">
          <cell r="D2567" t="str">
            <v>fig|208964.12.peg.2566</v>
          </cell>
          <cell r="E2567" t="str">
            <v>PA2452</v>
          </cell>
        </row>
        <row r="2568">
          <cell r="D2568" t="str">
            <v>fig|208964.12.peg.2567</v>
          </cell>
          <cell r="E2568" t="str">
            <v>PA2453</v>
          </cell>
        </row>
        <row r="2569">
          <cell r="D2569" t="str">
            <v>fig|208964.12.peg.2568</v>
          </cell>
          <cell r="E2569" t="str">
            <v>PA2454</v>
          </cell>
        </row>
        <row r="2570">
          <cell r="D2570" t="str">
            <v>fig|208964.12.peg.2569</v>
          </cell>
          <cell r="E2570" t="str">
            <v>PA2455</v>
          </cell>
        </row>
        <row r="2571">
          <cell r="D2571" t="str">
            <v>fig|208964.12.peg.2570</v>
          </cell>
          <cell r="E2571" t="str">
            <v>PA2457</v>
          </cell>
        </row>
        <row r="2572">
          <cell r="D2572" t="str">
            <v>fig|208964.12.peg.2571</v>
          </cell>
          <cell r="E2572" t="str">
            <v>PA2458</v>
          </cell>
        </row>
        <row r="2573">
          <cell r="D2573" t="str">
            <v>fig|208964.12.peg.2572</v>
          </cell>
          <cell r="E2573" t="str">
            <v>PA2460</v>
          </cell>
        </row>
        <row r="2574">
          <cell r="D2574" t="str">
            <v>fig|208964.12.peg.2573</v>
          </cell>
          <cell r="E2574" t="str">
            <v>PA2462</v>
          </cell>
        </row>
        <row r="2575">
          <cell r="D2575" t="str">
            <v>fig|208964.12.peg.2574</v>
          </cell>
          <cell r="E2575" t="str">
            <v>PA2463</v>
          </cell>
        </row>
        <row r="2576">
          <cell r="D2576" t="str">
            <v>fig|208964.12.peg.2575</v>
          </cell>
          <cell r="E2576" t="str">
            <v>PA2464</v>
          </cell>
        </row>
        <row r="2577">
          <cell r="D2577" t="str">
            <v>fig|208964.12.peg.2576</v>
          </cell>
          <cell r="E2577" t="str">
            <v>PA2465</v>
          </cell>
        </row>
        <row r="2578">
          <cell r="D2578" t="str">
            <v>fig|208964.12.peg.2577</v>
          </cell>
          <cell r="E2578" t="str">
            <v>PA2466</v>
          </cell>
        </row>
        <row r="2579">
          <cell r="D2579" t="str">
            <v>fig|208964.12.peg.2578</v>
          </cell>
          <cell r="E2579" t="str">
            <v>PA2467</v>
          </cell>
        </row>
        <row r="2580">
          <cell r="D2580" t="str">
            <v>fig|208964.12.peg.2579</v>
          </cell>
          <cell r="E2580" t="str">
            <v>PA2468</v>
          </cell>
        </row>
        <row r="2581">
          <cell r="D2581" t="str">
            <v>fig|208964.12.peg.2580</v>
          </cell>
          <cell r="E2581" t="str">
            <v>PA2469</v>
          </cell>
        </row>
        <row r="2582">
          <cell r="D2582" t="str">
            <v>fig|208964.12.peg.2581</v>
          </cell>
          <cell r="E2582" t="str">
            <v>PA2470</v>
          </cell>
        </row>
        <row r="2583">
          <cell r="D2583" t="str">
            <v>fig|208964.12.peg.2582</v>
          </cell>
          <cell r="E2583" t="str">
            <v>PA2471</v>
          </cell>
        </row>
        <row r="2584">
          <cell r="D2584" t="str">
            <v>fig|208964.12.peg.2583</v>
          </cell>
          <cell r="E2584" t="str">
            <v>PA2472</v>
          </cell>
        </row>
        <row r="2585">
          <cell r="D2585" t="str">
            <v>fig|208964.12.peg.2584</v>
          </cell>
          <cell r="E2585" t="str">
            <v>PA2473</v>
          </cell>
        </row>
        <row r="2586">
          <cell r="D2586" t="str">
            <v>fig|208964.12.peg.2585</v>
          </cell>
          <cell r="E2586" t="str">
            <v>PA2474</v>
          </cell>
        </row>
        <row r="2587">
          <cell r="D2587" t="str">
            <v>fig|208964.12.peg.2586</v>
          </cell>
          <cell r="E2587" t="str">
            <v>PA2475</v>
          </cell>
        </row>
        <row r="2588">
          <cell r="D2588" t="str">
            <v>fig|208964.12.peg.2587</v>
          </cell>
          <cell r="E2588" t="str">
            <v>PA2476</v>
          </cell>
        </row>
        <row r="2589">
          <cell r="D2589" t="str">
            <v>fig|208964.12.peg.2588</v>
          </cell>
          <cell r="E2589" t="str">
            <v>PA2477</v>
          </cell>
        </row>
        <row r="2590">
          <cell r="D2590" t="str">
            <v>fig|208964.12.peg.2589</v>
          </cell>
          <cell r="E2590" t="str">
            <v>PA2478</v>
          </cell>
        </row>
        <row r="2591">
          <cell r="D2591" t="str">
            <v>fig|208964.12.peg.2590</v>
          </cell>
          <cell r="E2591" t="str">
            <v>PA2479</v>
          </cell>
        </row>
        <row r="2592">
          <cell r="D2592" t="str">
            <v>fig|208964.12.peg.2591</v>
          </cell>
          <cell r="E2592" t="str">
            <v>PA2480</v>
          </cell>
        </row>
        <row r="2593">
          <cell r="D2593" t="str">
            <v>fig|208964.12.peg.2592</v>
          </cell>
          <cell r="E2593" t="str">
            <v>PA2481</v>
          </cell>
        </row>
        <row r="2594">
          <cell r="D2594" t="str">
            <v>fig|208964.12.peg.2593</v>
          </cell>
          <cell r="E2594" t="str">
            <v>PA2482</v>
          </cell>
        </row>
        <row r="2595">
          <cell r="D2595" t="str">
            <v>fig|208964.12.peg.2594</v>
          </cell>
          <cell r="E2595" t="str">
            <v>PA2483</v>
          </cell>
        </row>
        <row r="2596">
          <cell r="D2596" t="str">
            <v>fig|208964.12.peg.2595</v>
          </cell>
          <cell r="E2596" t="str">
            <v>PA2484</v>
          </cell>
        </row>
        <row r="2597">
          <cell r="D2597" t="str">
            <v>fig|208964.12.peg.2596</v>
          </cell>
          <cell r="E2597" t="str">
            <v>PA2485</v>
          </cell>
        </row>
        <row r="2598">
          <cell r="D2598" t="str">
            <v>fig|208964.12.peg.2597</v>
          </cell>
          <cell r="E2598" t="str">
            <v>PA2486</v>
          </cell>
        </row>
        <row r="2599">
          <cell r="D2599" t="str">
            <v>fig|208964.12.peg.2598</v>
          </cell>
          <cell r="E2599" t="str">
            <v>PA2487</v>
          </cell>
        </row>
        <row r="2600">
          <cell r="D2600" t="str">
            <v>fig|208964.12.peg.2599</v>
          </cell>
          <cell r="E2600" t="str">
            <v>PA2488</v>
          </cell>
        </row>
        <row r="2601">
          <cell r="D2601" t="str">
            <v>fig|208964.12.peg.2600</v>
          </cell>
          <cell r="E2601" t="str">
            <v>PA2489</v>
          </cell>
        </row>
        <row r="2602">
          <cell r="D2602" t="str">
            <v>fig|208964.12.peg.2601</v>
          </cell>
          <cell r="E2602" t="str">
            <v>PA2490</v>
          </cell>
        </row>
        <row r="2603">
          <cell r="D2603" t="str">
            <v>fig|208964.12.peg.2602</v>
          </cell>
          <cell r="E2603" t="str">
            <v>PA2491</v>
          </cell>
        </row>
        <row r="2604">
          <cell r="D2604" t="str">
            <v>fig|208964.12.peg.2603</v>
          </cell>
          <cell r="E2604" t="str">
            <v/>
          </cell>
        </row>
        <row r="2605">
          <cell r="D2605" t="str">
            <v>fig|208964.12.peg.2604</v>
          </cell>
          <cell r="E2605" t="str">
            <v>PA2492</v>
          </cell>
        </row>
        <row r="2606">
          <cell r="D2606" t="str">
            <v>fig|208964.12.peg.2605</v>
          </cell>
          <cell r="E2606" t="str">
            <v>PA2493</v>
          </cell>
        </row>
        <row r="2607">
          <cell r="D2607" t="str">
            <v>fig|208964.12.peg.2606</v>
          </cell>
          <cell r="E2607" t="str">
            <v>PA2494</v>
          </cell>
        </row>
        <row r="2608">
          <cell r="D2608" t="str">
            <v>fig|208964.12.peg.2607</v>
          </cell>
          <cell r="E2608" t="str">
            <v>PA2495</v>
          </cell>
        </row>
        <row r="2609">
          <cell r="D2609" t="str">
            <v>fig|208964.12.peg.2608</v>
          </cell>
          <cell r="E2609" t="str">
            <v>PA2496</v>
          </cell>
        </row>
        <row r="2610">
          <cell r="D2610" t="str">
            <v>fig|208964.12.peg.2609</v>
          </cell>
          <cell r="E2610" t="str">
            <v>PA2497</v>
          </cell>
        </row>
        <row r="2611">
          <cell r="D2611" t="str">
            <v>fig|208964.12.peg.2610</v>
          </cell>
          <cell r="E2611" t="str">
            <v>PA2498</v>
          </cell>
        </row>
        <row r="2612">
          <cell r="D2612" t="str">
            <v>fig|208964.12.peg.2611</v>
          </cell>
          <cell r="E2612" t="str">
            <v>PA2499</v>
          </cell>
        </row>
        <row r="2613">
          <cell r="D2613" t="str">
            <v>fig|208964.12.peg.2612</v>
          </cell>
          <cell r="E2613" t="str">
            <v>PA2500</v>
          </cell>
        </row>
        <row r="2614">
          <cell r="D2614" t="str">
            <v>fig|208964.12.peg.2613</v>
          </cell>
          <cell r="E2614" t="str">
            <v>PA2501</v>
          </cell>
        </row>
        <row r="2615">
          <cell r="D2615" t="str">
            <v>fig|208964.12.peg.2614</v>
          </cell>
          <cell r="E2615" t="str">
            <v>PA2502</v>
          </cell>
        </row>
        <row r="2616">
          <cell r="D2616" t="str">
            <v>fig|208964.12.peg.2615</v>
          </cell>
          <cell r="E2616" t="str">
            <v>PA2503</v>
          </cell>
        </row>
        <row r="2617">
          <cell r="D2617" t="str">
            <v>fig|208964.12.peg.2616</v>
          </cell>
          <cell r="E2617" t="str">
            <v>PA2504</v>
          </cell>
        </row>
        <row r="2618">
          <cell r="D2618" t="str">
            <v>fig|208964.12.peg.2617</v>
          </cell>
          <cell r="E2618" t="str">
            <v>PA2505</v>
          </cell>
        </row>
        <row r="2619">
          <cell r="D2619" t="str">
            <v>fig|208964.12.peg.2618</v>
          </cell>
          <cell r="E2619" t="str">
            <v>PA2506</v>
          </cell>
        </row>
        <row r="2620">
          <cell r="D2620" t="str">
            <v>fig|208964.12.peg.2619</v>
          </cell>
          <cell r="E2620" t="str">
            <v>PA2507</v>
          </cell>
        </row>
        <row r="2621">
          <cell r="D2621" t="str">
            <v>fig|208964.12.peg.2620</v>
          </cell>
          <cell r="E2621" t="str">
            <v>PA2508</v>
          </cell>
        </row>
        <row r="2622">
          <cell r="D2622" t="str">
            <v>fig|208964.12.peg.2621</v>
          </cell>
          <cell r="E2622" t="str">
            <v>PA2509</v>
          </cell>
        </row>
        <row r="2623">
          <cell r="D2623" t="str">
            <v>fig|208964.12.peg.2622</v>
          </cell>
          <cell r="E2623" t="str">
            <v/>
          </cell>
        </row>
        <row r="2624">
          <cell r="D2624" t="str">
            <v>fig|208964.12.peg.2623</v>
          </cell>
          <cell r="E2624" t="str">
            <v>PA2510</v>
          </cell>
        </row>
        <row r="2625">
          <cell r="D2625" t="str">
            <v>fig|208964.12.peg.2624</v>
          </cell>
          <cell r="E2625" t="str">
            <v>PA2511</v>
          </cell>
        </row>
        <row r="2626">
          <cell r="D2626" t="str">
            <v>fig|208964.12.peg.2625</v>
          </cell>
          <cell r="E2626" t="str">
            <v/>
          </cell>
        </row>
        <row r="2627">
          <cell r="D2627" t="str">
            <v>fig|208964.12.peg.2626</v>
          </cell>
          <cell r="E2627" t="str">
            <v>PA2512</v>
          </cell>
        </row>
        <row r="2628">
          <cell r="D2628" t="str">
            <v>fig|208964.12.peg.2627</v>
          </cell>
          <cell r="E2628" t="str">
            <v>PA2513</v>
          </cell>
        </row>
        <row r="2629">
          <cell r="D2629" t="str">
            <v>fig|208964.12.peg.2628</v>
          </cell>
          <cell r="E2629" t="str">
            <v>PA2514</v>
          </cell>
        </row>
        <row r="2630">
          <cell r="D2630" t="str">
            <v>fig|208964.12.peg.2629</v>
          </cell>
          <cell r="E2630" t="str">
            <v>PA2515</v>
          </cell>
        </row>
        <row r="2631">
          <cell r="D2631" t="str">
            <v>fig|208964.12.peg.2630</v>
          </cell>
          <cell r="E2631" t="str">
            <v>PA2516</v>
          </cell>
        </row>
        <row r="2632">
          <cell r="D2632" t="str">
            <v>fig|208964.12.peg.2631</v>
          </cell>
          <cell r="E2632" t="str">
            <v>PA2517</v>
          </cell>
        </row>
        <row r="2633">
          <cell r="D2633" t="str">
            <v>fig|208964.12.peg.2632</v>
          </cell>
          <cell r="E2633" t="str">
            <v>PA2518</v>
          </cell>
        </row>
        <row r="2634">
          <cell r="D2634" t="str">
            <v>fig|208964.12.peg.2633</v>
          </cell>
          <cell r="E2634" t="str">
            <v>PA2519</v>
          </cell>
        </row>
        <row r="2635">
          <cell r="D2635" t="str">
            <v>fig|208964.12.peg.2634</v>
          </cell>
          <cell r="E2635" t="str">
            <v>PA2520</v>
          </cell>
        </row>
        <row r="2636">
          <cell r="D2636" t="str">
            <v>fig|208964.12.peg.2635</v>
          </cell>
          <cell r="E2636" t="str">
            <v>PA2521</v>
          </cell>
        </row>
        <row r="2637">
          <cell r="D2637" t="str">
            <v>fig|208964.12.peg.2636</v>
          </cell>
          <cell r="E2637" t="str">
            <v>PA2522</v>
          </cell>
        </row>
        <row r="2638">
          <cell r="D2638" t="str">
            <v>fig|208964.12.peg.2637</v>
          </cell>
          <cell r="E2638" t="str">
            <v>PA2523</v>
          </cell>
        </row>
        <row r="2639">
          <cell r="D2639" t="str">
            <v>fig|208964.12.peg.2638</v>
          </cell>
          <cell r="E2639" t="str">
            <v>PA2524</v>
          </cell>
        </row>
        <row r="2640">
          <cell r="D2640" t="str">
            <v>fig|208964.12.peg.2639</v>
          </cell>
          <cell r="E2640" t="str">
            <v/>
          </cell>
        </row>
        <row r="2641">
          <cell r="D2641" t="str">
            <v>fig|208964.12.peg.2640</v>
          </cell>
          <cell r="E2641" t="str">
            <v>PA2525</v>
          </cell>
        </row>
        <row r="2642">
          <cell r="D2642" t="str">
            <v>fig|208964.12.peg.2641</v>
          </cell>
          <cell r="E2642" t="str">
            <v>PA2526</v>
          </cell>
        </row>
        <row r="2643">
          <cell r="D2643" t="str">
            <v>fig|208964.12.peg.2642</v>
          </cell>
          <cell r="E2643" t="str">
            <v>PA2527</v>
          </cell>
        </row>
        <row r="2644">
          <cell r="D2644" t="str">
            <v>fig|208964.12.peg.2643</v>
          </cell>
          <cell r="E2644" t="str">
            <v>PA2528</v>
          </cell>
        </row>
        <row r="2645">
          <cell r="D2645" t="str">
            <v>fig|208964.12.peg.2644</v>
          </cell>
          <cell r="E2645" t="str">
            <v/>
          </cell>
        </row>
        <row r="2646">
          <cell r="D2646" t="str">
            <v>fig|208964.12.peg.2645</v>
          </cell>
          <cell r="E2646" t="str">
            <v>PA2529</v>
          </cell>
        </row>
        <row r="2647">
          <cell r="D2647" t="str">
            <v>fig|208964.12.peg.2646</v>
          </cell>
          <cell r="E2647" t="str">
            <v>PA2530</v>
          </cell>
        </row>
        <row r="2648">
          <cell r="D2648" t="str">
            <v>fig|208964.12.peg.2647</v>
          </cell>
          <cell r="E2648" t="str">
            <v>PA2531</v>
          </cell>
        </row>
        <row r="2649">
          <cell r="D2649" t="str">
            <v>fig|208964.12.peg.2648</v>
          </cell>
          <cell r="E2649" t="str">
            <v>PA2532</v>
          </cell>
        </row>
        <row r="2650">
          <cell r="D2650" t="str">
            <v>fig|208964.12.peg.2649</v>
          </cell>
          <cell r="E2650" t="str">
            <v>PA2533</v>
          </cell>
        </row>
        <row r="2651">
          <cell r="D2651" t="str">
            <v>fig|208964.12.peg.2650</v>
          </cell>
          <cell r="E2651" t="str">
            <v>PA2534</v>
          </cell>
        </row>
        <row r="2652">
          <cell r="D2652" t="str">
            <v>fig|208964.12.peg.2651</v>
          </cell>
          <cell r="E2652" t="str">
            <v>PA2535</v>
          </cell>
        </row>
        <row r="2653">
          <cell r="D2653" t="str">
            <v>fig|208964.12.peg.2652</v>
          </cell>
          <cell r="E2653" t="str">
            <v>PA2536</v>
          </cell>
        </row>
        <row r="2654">
          <cell r="D2654" t="str">
            <v>fig|208964.12.peg.2653</v>
          </cell>
          <cell r="E2654" t="str">
            <v>PA2537</v>
          </cell>
        </row>
        <row r="2655">
          <cell r="D2655" t="str">
            <v>fig|208964.12.peg.2654</v>
          </cell>
          <cell r="E2655" t="str">
            <v>PA2538</v>
          </cell>
        </row>
        <row r="2656">
          <cell r="D2656" t="str">
            <v>fig|208964.12.peg.2655</v>
          </cell>
          <cell r="E2656" t="str">
            <v>PA2539</v>
          </cell>
        </row>
        <row r="2657">
          <cell r="D2657" t="str">
            <v>fig|208964.12.peg.2656</v>
          </cell>
          <cell r="E2657" t="str">
            <v>PA2540</v>
          </cell>
        </row>
        <row r="2658">
          <cell r="D2658" t="str">
            <v>fig|208964.12.peg.2657</v>
          </cell>
          <cell r="E2658" t="str">
            <v>PA2541</v>
          </cell>
        </row>
        <row r="2659">
          <cell r="D2659" t="str">
            <v>fig|208964.12.peg.2658</v>
          </cell>
          <cell r="E2659" t="str">
            <v>PA2542</v>
          </cell>
        </row>
        <row r="2660">
          <cell r="D2660" t="str">
            <v>fig|208964.12.peg.2659</v>
          </cell>
          <cell r="E2660" t="str">
            <v>PA2543</v>
          </cell>
        </row>
        <row r="2661">
          <cell r="D2661" t="str">
            <v>fig|208964.12.peg.2660</v>
          </cell>
          <cell r="E2661" t="str">
            <v>PA2544</v>
          </cell>
        </row>
        <row r="2662">
          <cell r="D2662" t="str">
            <v>fig|208964.12.peg.2661</v>
          </cell>
          <cell r="E2662" t="str">
            <v>PA2545</v>
          </cell>
        </row>
        <row r="2663">
          <cell r="D2663" t="str">
            <v>fig|208964.12.peg.2662</v>
          </cell>
          <cell r="E2663" t="str">
            <v>PA2546</v>
          </cell>
        </row>
        <row r="2664">
          <cell r="D2664" t="str">
            <v>fig|208964.12.peg.2663</v>
          </cell>
          <cell r="E2664" t="str">
            <v>PA2547</v>
          </cell>
        </row>
        <row r="2665">
          <cell r="D2665" t="str">
            <v>fig|208964.12.peg.2664</v>
          </cell>
          <cell r="E2665" t="str">
            <v>PA2548</v>
          </cell>
        </row>
        <row r="2666">
          <cell r="D2666" t="str">
            <v>fig|208964.12.peg.2665</v>
          </cell>
          <cell r="E2666" t="str">
            <v>PA2549</v>
          </cell>
        </row>
        <row r="2667">
          <cell r="D2667" t="str">
            <v>fig|208964.12.peg.2666</v>
          </cell>
          <cell r="E2667" t="str">
            <v/>
          </cell>
        </row>
        <row r="2668">
          <cell r="D2668" t="str">
            <v>fig|208964.12.peg.2667</v>
          </cell>
          <cell r="E2668" t="str">
            <v>PA2550</v>
          </cell>
        </row>
        <row r="2669">
          <cell r="D2669" t="str">
            <v>fig|208964.12.peg.2668</v>
          </cell>
          <cell r="E2669" t="str">
            <v>PA2551</v>
          </cell>
        </row>
        <row r="2670">
          <cell r="D2670" t="str">
            <v>fig|208964.12.peg.2669</v>
          </cell>
          <cell r="E2670" t="str">
            <v>PA2552</v>
          </cell>
        </row>
        <row r="2671">
          <cell r="D2671" t="str">
            <v>fig|208964.12.peg.2670</v>
          </cell>
          <cell r="E2671" t="str">
            <v>PA2553</v>
          </cell>
        </row>
        <row r="2672">
          <cell r="D2672" t="str">
            <v>fig|208964.12.peg.2671</v>
          </cell>
          <cell r="E2672" t="str">
            <v>PA2554</v>
          </cell>
        </row>
        <row r="2673">
          <cell r="D2673" t="str">
            <v>fig|208964.12.peg.2672</v>
          </cell>
          <cell r="E2673" t="str">
            <v>PA2555</v>
          </cell>
        </row>
        <row r="2674">
          <cell r="D2674" t="str">
            <v>fig|208964.12.peg.2673</v>
          </cell>
          <cell r="E2674" t="str">
            <v/>
          </cell>
        </row>
        <row r="2675">
          <cell r="D2675" t="str">
            <v>fig|208964.12.peg.2674</v>
          </cell>
          <cell r="E2675" t="str">
            <v>PA2556</v>
          </cell>
        </row>
        <row r="2676">
          <cell r="D2676" t="str">
            <v>fig|208964.12.peg.2675</v>
          </cell>
          <cell r="E2676" t="str">
            <v>PA2557</v>
          </cell>
        </row>
        <row r="2677">
          <cell r="D2677" t="str">
            <v>fig|208964.12.peg.2676</v>
          </cell>
          <cell r="E2677" t="str">
            <v>PA2558</v>
          </cell>
        </row>
        <row r="2678">
          <cell r="D2678" t="str">
            <v>fig|208964.12.peg.2677</v>
          </cell>
          <cell r="E2678" t="str">
            <v/>
          </cell>
        </row>
        <row r="2679">
          <cell r="D2679" t="str">
            <v>fig|208964.12.peg.2678</v>
          </cell>
          <cell r="E2679" t="str">
            <v>PA2559</v>
          </cell>
        </row>
        <row r="2680">
          <cell r="D2680" t="str">
            <v>fig|208964.12.peg.2679</v>
          </cell>
          <cell r="E2680" t="str">
            <v/>
          </cell>
        </row>
        <row r="2681">
          <cell r="D2681" t="str">
            <v>fig|208964.12.peg.2680</v>
          </cell>
          <cell r="E2681" t="str">
            <v>PA2560</v>
          </cell>
        </row>
        <row r="2682">
          <cell r="D2682" t="str">
            <v>fig|208964.12.peg.2681</v>
          </cell>
          <cell r="E2682" t="str">
            <v>PA2561</v>
          </cell>
        </row>
        <row r="2683">
          <cell r="D2683" t="str">
            <v>fig|208964.12.peg.2682</v>
          </cell>
          <cell r="E2683" t="str">
            <v>PA2562</v>
          </cell>
        </row>
        <row r="2684">
          <cell r="D2684" t="str">
            <v>fig|208964.12.peg.2683</v>
          </cell>
          <cell r="E2684" t="str">
            <v>PA2563</v>
          </cell>
        </row>
        <row r="2685">
          <cell r="D2685" t="str">
            <v>fig|208964.12.peg.2684</v>
          </cell>
          <cell r="E2685" t="str">
            <v>PA2564</v>
          </cell>
        </row>
        <row r="2686">
          <cell r="D2686" t="str">
            <v>fig|208964.12.peg.2685</v>
          </cell>
          <cell r="E2686" t="str">
            <v>PA2565</v>
          </cell>
        </row>
        <row r="2687">
          <cell r="D2687" t="str">
            <v>fig|208964.12.peg.2686</v>
          </cell>
          <cell r="E2687" t="str">
            <v>PA2566</v>
          </cell>
        </row>
        <row r="2688">
          <cell r="D2688" t="str">
            <v>fig|208964.12.peg.2687</v>
          </cell>
          <cell r="E2688" t="str">
            <v/>
          </cell>
        </row>
        <row r="2689">
          <cell r="D2689" t="str">
            <v>fig|208964.12.peg.2688</v>
          </cell>
          <cell r="E2689" t="str">
            <v>PA2567</v>
          </cell>
        </row>
        <row r="2690">
          <cell r="D2690" t="str">
            <v>fig|208964.12.peg.2689</v>
          </cell>
          <cell r="E2690" t="str">
            <v>PA2568</v>
          </cell>
        </row>
        <row r="2691">
          <cell r="D2691" t="str">
            <v>fig|208964.12.peg.2690</v>
          </cell>
          <cell r="E2691" t="str">
            <v>PA2569</v>
          </cell>
        </row>
        <row r="2692">
          <cell r="D2692" t="str">
            <v>fig|208964.12.peg.2691</v>
          </cell>
          <cell r="E2692" t="str">
            <v>PA2571</v>
          </cell>
        </row>
        <row r="2693">
          <cell r="D2693" t="str">
            <v>fig|208964.12.peg.2692</v>
          </cell>
          <cell r="E2693" t="str">
            <v>PA2572</v>
          </cell>
        </row>
        <row r="2694">
          <cell r="D2694" t="str">
            <v>fig|208964.12.peg.2693</v>
          </cell>
          <cell r="E2694" t="str">
            <v>PA2573</v>
          </cell>
        </row>
        <row r="2695">
          <cell r="D2695" t="str">
            <v>fig|208964.12.peg.2694</v>
          </cell>
          <cell r="E2695" t="str">
            <v>PA2574</v>
          </cell>
        </row>
        <row r="2696">
          <cell r="D2696" t="str">
            <v>fig|208964.12.peg.2695</v>
          </cell>
          <cell r="E2696" t="str">
            <v>PA2575</v>
          </cell>
        </row>
        <row r="2697">
          <cell r="D2697" t="str">
            <v>fig|208964.12.peg.2696</v>
          </cell>
          <cell r="E2697" t="str">
            <v>PA2576</v>
          </cell>
        </row>
        <row r="2698">
          <cell r="D2698" t="str">
            <v>fig|208964.12.peg.2697</v>
          </cell>
          <cell r="E2698" t="str">
            <v>PA2577</v>
          </cell>
        </row>
        <row r="2699">
          <cell r="D2699" t="str">
            <v>fig|208964.12.peg.2698</v>
          </cell>
          <cell r="E2699" t="str">
            <v>PA2578</v>
          </cell>
        </row>
        <row r="2700">
          <cell r="D2700" t="str">
            <v>fig|208964.12.peg.2699</v>
          </cell>
          <cell r="E2700" t="str">
            <v>PA2579</v>
          </cell>
        </row>
        <row r="2701">
          <cell r="D2701" t="str">
            <v>fig|208964.12.peg.2700</v>
          </cell>
          <cell r="E2701" t="str">
            <v>PA2580</v>
          </cell>
        </row>
        <row r="2702">
          <cell r="D2702" t="str">
            <v>fig|208964.12.peg.2701</v>
          </cell>
          <cell r="E2702" t="str">
            <v>PA2581</v>
          </cell>
        </row>
        <row r="2703">
          <cell r="D2703" t="str">
            <v>fig|208964.12.peg.2702</v>
          </cell>
          <cell r="E2703" t="str">
            <v>PA2582</v>
          </cell>
        </row>
        <row r="2704">
          <cell r="D2704" t="str">
            <v>fig|208964.12.peg.2703</v>
          </cell>
          <cell r="E2704" t="str">
            <v>PA2583</v>
          </cell>
        </row>
        <row r="2705">
          <cell r="D2705" t="str">
            <v>fig|208964.12.peg.2704</v>
          </cell>
          <cell r="E2705" t="str">
            <v>PA2584</v>
          </cell>
        </row>
        <row r="2706">
          <cell r="D2706" t="str">
            <v>fig|208964.12.peg.2705</v>
          </cell>
          <cell r="E2706" t="str">
            <v>PA2585</v>
          </cell>
        </row>
        <row r="2707">
          <cell r="D2707" t="str">
            <v>fig|208964.12.peg.2706</v>
          </cell>
          <cell r="E2707" t="str">
            <v>PA2586</v>
          </cell>
        </row>
        <row r="2708">
          <cell r="D2708" t="str">
            <v>fig|208964.12.peg.2707</v>
          </cell>
          <cell r="E2708" t="str">
            <v/>
          </cell>
        </row>
        <row r="2709">
          <cell r="D2709" t="str">
            <v>fig|208964.12.peg.2708</v>
          </cell>
          <cell r="E2709" t="str">
            <v>PA2587</v>
          </cell>
        </row>
        <row r="2710">
          <cell r="D2710" t="str">
            <v>fig|208964.12.peg.2709</v>
          </cell>
          <cell r="E2710" t="str">
            <v>PA2588</v>
          </cell>
        </row>
        <row r="2711">
          <cell r="D2711" t="str">
            <v>fig|208964.12.peg.2710</v>
          </cell>
          <cell r="E2711" t="str">
            <v>PA2589</v>
          </cell>
        </row>
        <row r="2712">
          <cell r="D2712" t="str">
            <v>fig|208964.12.peg.2711</v>
          </cell>
          <cell r="E2712" t="str">
            <v>PA2590</v>
          </cell>
        </row>
        <row r="2713">
          <cell r="D2713" t="str">
            <v>fig|208964.12.peg.2712</v>
          </cell>
          <cell r="E2713" t="str">
            <v>PA2591</v>
          </cell>
        </row>
        <row r="2714">
          <cell r="D2714" t="str">
            <v>fig|208964.12.peg.2713</v>
          </cell>
          <cell r="E2714" t="str">
            <v>PA2592</v>
          </cell>
        </row>
        <row r="2715">
          <cell r="D2715" t="str">
            <v>fig|208964.12.peg.2714</v>
          </cell>
          <cell r="E2715" t="str">
            <v>PA2593</v>
          </cell>
        </row>
        <row r="2716">
          <cell r="D2716" t="str">
            <v>fig|208964.12.peg.2715</v>
          </cell>
          <cell r="E2716" t="str">
            <v>PA2594</v>
          </cell>
        </row>
        <row r="2717">
          <cell r="D2717" t="str">
            <v>fig|208964.12.peg.2716</v>
          </cell>
          <cell r="E2717" t="str">
            <v>PA2595</v>
          </cell>
        </row>
        <row r="2718">
          <cell r="D2718" t="str">
            <v>fig|208964.12.peg.2717</v>
          </cell>
          <cell r="E2718" t="str">
            <v>PA2596</v>
          </cell>
        </row>
        <row r="2719">
          <cell r="D2719" t="str">
            <v>fig|208964.12.peg.2718</v>
          </cell>
          <cell r="E2719" t="str">
            <v>PA2597</v>
          </cell>
        </row>
        <row r="2720">
          <cell r="D2720" t="str">
            <v>fig|208964.12.peg.2719</v>
          </cell>
          <cell r="E2720" t="str">
            <v>PA2598</v>
          </cell>
        </row>
        <row r="2721">
          <cell r="D2721" t="str">
            <v>fig|208964.12.peg.2720</v>
          </cell>
          <cell r="E2721" t="str">
            <v>PA2599</v>
          </cell>
        </row>
        <row r="2722">
          <cell r="D2722" t="str">
            <v>fig|208964.12.peg.2721</v>
          </cell>
          <cell r="E2722" t="str">
            <v>PA2600</v>
          </cell>
        </row>
        <row r="2723">
          <cell r="D2723" t="str">
            <v>fig|208964.12.peg.2722</v>
          </cell>
          <cell r="E2723" t="str">
            <v>PA2601</v>
          </cell>
        </row>
        <row r="2724">
          <cell r="D2724" t="str">
            <v>fig|208964.12.peg.2723</v>
          </cell>
          <cell r="E2724" t="str">
            <v>PA2602</v>
          </cell>
        </row>
        <row r="2725">
          <cell r="D2725" t="str">
            <v>fig|208964.12.peg.2724</v>
          </cell>
          <cell r="E2725" t="str">
            <v>PA2603</v>
          </cell>
        </row>
        <row r="2726">
          <cell r="D2726" t="str">
            <v>fig|208964.12.peg.2725</v>
          </cell>
          <cell r="E2726" t="str">
            <v>PA2604</v>
          </cell>
        </row>
        <row r="2727">
          <cell r="D2727" t="str">
            <v>fig|208964.12.peg.2726</v>
          </cell>
          <cell r="E2727" t="str">
            <v>PA2605</v>
          </cell>
        </row>
        <row r="2728">
          <cell r="D2728" t="str">
            <v>fig|208964.12.peg.2727</v>
          </cell>
          <cell r="E2728" t="str">
            <v>PA2606</v>
          </cell>
        </row>
        <row r="2729">
          <cell r="D2729" t="str">
            <v>fig|208964.12.peg.2728</v>
          </cell>
          <cell r="E2729" t="str">
            <v>PA2607</v>
          </cell>
        </row>
        <row r="2730">
          <cell r="D2730" t="str">
            <v>fig|208964.12.peg.2729</v>
          </cell>
          <cell r="E2730" t="str">
            <v>PA2608</v>
          </cell>
        </row>
        <row r="2731">
          <cell r="D2731" t="str">
            <v>fig|208964.12.peg.2730</v>
          </cell>
          <cell r="E2731" t="str">
            <v>PA2609</v>
          </cell>
        </row>
        <row r="2732">
          <cell r="D2732" t="str">
            <v>fig|208964.12.peg.2731</v>
          </cell>
          <cell r="E2732" t="str">
            <v>PA2610</v>
          </cell>
        </row>
        <row r="2733">
          <cell r="D2733" t="str">
            <v>fig|208964.12.peg.2732</v>
          </cell>
          <cell r="E2733" t="str">
            <v>PA2611</v>
          </cell>
        </row>
        <row r="2734">
          <cell r="D2734" t="str">
            <v>fig|208964.12.peg.2733</v>
          </cell>
          <cell r="E2734" t="str">
            <v>PA2612</v>
          </cell>
        </row>
        <row r="2735">
          <cell r="D2735" t="str">
            <v>fig|208964.12.peg.2734</v>
          </cell>
          <cell r="E2735" t="str">
            <v>PA2613</v>
          </cell>
        </row>
        <row r="2736">
          <cell r="D2736" t="str">
            <v>fig|208964.12.peg.2735</v>
          </cell>
          <cell r="E2736" t="str">
            <v>PA2614</v>
          </cell>
        </row>
        <row r="2737">
          <cell r="D2737" t="str">
            <v>fig|208964.12.peg.2736</v>
          </cell>
          <cell r="E2737" t="str">
            <v>PA2615</v>
          </cell>
        </row>
        <row r="2738">
          <cell r="D2738" t="str">
            <v>fig|208964.12.peg.2737</v>
          </cell>
          <cell r="E2738" t="str">
            <v/>
          </cell>
        </row>
        <row r="2739">
          <cell r="D2739" t="str">
            <v>fig|208964.12.peg.2738</v>
          </cell>
          <cell r="E2739" t="str">
            <v>PA2616</v>
          </cell>
        </row>
        <row r="2740">
          <cell r="D2740" t="str">
            <v>fig|208964.12.peg.2739</v>
          </cell>
          <cell r="E2740" t="str">
            <v>PA2617</v>
          </cell>
        </row>
        <row r="2741">
          <cell r="D2741" t="str">
            <v>fig|208964.12.peg.2740</v>
          </cell>
          <cell r="E2741" t="str">
            <v>PA2618</v>
          </cell>
        </row>
        <row r="2742">
          <cell r="D2742" t="str">
            <v>fig|208964.12.peg.2741</v>
          </cell>
          <cell r="E2742" t="str">
            <v>PA2619</v>
          </cell>
        </row>
        <row r="2743">
          <cell r="D2743" t="str">
            <v>fig|208964.12.peg.2742</v>
          </cell>
          <cell r="E2743" t="str">
            <v>PA2620</v>
          </cell>
        </row>
        <row r="2744">
          <cell r="D2744" t="str">
            <v>fig|208964.12.peg.2743</v>
          </cell>
          <cell r="E2744" t="str">
            <v/>
          </cell>
        </row>
        <row r="2745">
          <cell r="D2745" t="str">
            <v>fig|208964.12.peg.2744</v>
          </cell>
          <cell r="E2745" t="str">
            <v>PA2622</v>
          </cell>
        </row>
        <row r="2746">
          <cell r="D2746" t="str">
            <v>fig|208964.12.peg.2745</v>
          </cell>
          <cell r="E2746" t="str">
            <v>PA2623</v>
          </cell>
        </row>
        <row r="2747">
          <cell r="D2747" t="str">
            <v>fig|208964.12.peg.2746</v>
          </cell>
          <cell r="E2747" t="str">
            <v>PA2624</v>
          </cell>
        </row>
        <row r="2748">
          <cell r="D2748" t="str">
            <v>fig|208964.12.peg.2747</v>
          </cell>
          <cell r="E2748" t="str">
            <v>PA2625</v>
          </cell>
        </row>
        <row r="2749">
          <cell r="D2749" t="str">
            <v>fig|208964.12.peg.2748</v>
          </cell>
          <cell r="E2749" t="str">
            <v>PA2626</v>
          </cell>
        </row>
        <row r="2750">
          <cell r="D2750" t="str">
            <v>fig|208964.12.peg.2749</v>
          </cell>
          <cell r="E2750" t="str">
            <v>PA2627</v>
          </cell>
        </row>
        <row r="2751">
          <cell r="D2751" t="str">
            <v>fig|208964.12.peg.2750</v>
          </cell>
          <cell r="E2751" t="str">
            <v>PA2628</v>
          </cell>
        </row>
        <row r="2752">
          <cell r="D2752" t="str">
            <v>fig|208964.12.peg.2751</v>
          </cell>
          <cell r="E2752" t="str">
            <v>PA2629</v>
          </cell>
        </row>
        <row r="2753">
          <cell r="D2753" t="str">
            <v>fig|208964.12.peg.2752</v>
          </cell>
          <cell r="E2753" t="str">
            <v>PA2630</v>
          </cell>
        </row>
        <row r="2754">
          <cell r="D2754" t="str">
            <v>fig|208964.12.peg.2753</v>
          </cell>
          <cell r="E2754" t="str">
            <v>PA2631</v>
          </cell>
        </row>
        <row r="2755">
          <cell r="D2755" t="str">
            <v>fig|208964.12.peg.2754</v>
          </cell>
          <cell r="E2755" t="str">
            <v>PA2632</v>
          </cell>
        </row>
        <row r="2756">
          <cell r="D2756" t="str">
            <v>fig|208964.12.peg.2755</v>
          </cell>
          <cell r="E2756" t="str">
            <v>PA2633</v>
          </cell>
        </row>
        <row r="2757">
          <cell r="D2757" t="str">
            <v>fig|208964.12.peg.2756</v>
          </cell>
          <cell r="E2757" t="str">
            <v>PA2634</v>
          </cell>
        </row>
        <row r="2758">
          <cell r="D2758" t="str">
            <v>fig|208964.12.peg.2757</v>
          </cell>
          <cell r="E2758" t="str">
            <v>PA2635</v>
          </cell>
        </row>
        <row r="2759">
          <cell r="D2759" t="str">
            <v>fig|208964.12.peg.2758</v>
          </cell>
          <cell r="E2759" t="str">
            <v>PA2636</v>
          </cell>
        </row>
        <row r="2760">
          <cell r="D2760" t="str">
            <v>fig|208964.12.peg.2759</v>
          </cell>
          <cell r="E2760" t="str">
            <v>PA2637</v>
          </cell>
        </row>
        <row r="2761">
          <cell r="D2761" t="str">
            <v>fig|208964.12.peg.2760</v>
          </cell>
          <cell r="E2761" t="str">
            <v>PA2638</v>
          </cell>
        </row>
        <row r="2762">
          <cell r="D2762" t="str">
            <v>fig|208964.12.peg.2761</v>
          </cell>
          <cell r="E2762" t="str">
            <v>PA2639</v>
          </cell>
        </row>
        <row r="2763">
          <cell r="D2763" t="str">
            <v>fig|208964.12.peg.2762</v>
          </cell>
          <cell r="E2763" t="str">
            <v>PA2640</v>
          </cell>
        </row>
        <row r="2764">
          <cell r="D2764" t="str">
            <v>fig|208964.12.peg.2763</v>
          </cell>
          <cell r="E2764" t="str">
            <v>PA2641</v>
          </cell>
        </row>
        <row r="2765">
          <cell r="D2765" t="str">
            <v>fig|208964.12.peg.2764</v>
          </cell>
          <cell r="E2765" t="str">
            <v/>
          </cell>
        </row>
        <row r="2766">
          <cell r="D2766" t="str">
            <v>fig|208964.12.peg.2765</v>
          </cell>
          <cell r="E2766" t="str">
            <v>PA2642</v>
          </cell>
        </row>
        <row r="2767">
          <cell r="D2767" t="str">
            <v>fig|208964.12.peg.2766</v>
          </cell>
          <cell r="E2767" t="str">
            <v>PA2643</v>
          </cell>
        </row>
        <row r="2768">
          <cell r="D2768" t="str">
            <v>fig|208964.12.peg.2767</v>
          </cell>
          <cell r="E2768" t="str">
            <v>PA2644</v>
          </cell>
        </row>
        <row r="2769">
          <cell r="D2769" t="str">
            <v>fig|208964.12.peg.2768</v>
          </cell>
          <cell r="E2769" t="str">
            <v>PA2645</v>
          </cell>
        </row>
        <row r="2770">
          <cell r="D2770" t="str">
            <v>fig|208964.12.peg.2769</v>
          </cell>
          <cell r="E2770" t="str">
            <v>PA2646</v>
          </cell>
        </row>
        <row r="2771">
          <cell r="D2771" t="str">
            <v>fig|208964.12.peg.2770</v>
          </cell>
          <cell r="E2771" t="str">
            <v>PA2647</v>
          </cell>
        </row>
        <row r="2772">
          <cell r="D2772" t="str">
            <v>fig|208964.12.peg.2771</v>
          </cell>
          <cell r="E2772" t="str">
            <v>PA2648</v>
          </cell>
        </row>
        <row r="2773">
          <cell r="D2773" t="str">
            <v>fig|208964.12.peg.2772</v>
          </cell>
          <cell r="E2773" t="str">
            <v>PA2649</v>
          </cell>
        </row>
        <row r="2774">
          <cell r="D2774" t="str">
            <v>fig|208964.12.peg.2773</v>
          </cell>
          <cell r="E2774" t="str">
            <v>PA2650</v>
          </cell>
        </row>
        <row r="2775">
          <cell r="D2775" t="str">
            <v>fig|208964.12.peg.2774</v>
          </cell>
          <cell r="E2775" t="str">
            <v>PA2651</v>
          </cell>
        </row>
        <row r="2776">
          <cell r="D2776" t="str">
            <v>fig|208964.12.peg.2775</v>
          </cell>
          <cell r="E2776" t="str">
            <v>PA2652</v>
          </cell>
        </row>
        <row r="2777">
          <cell r="D2777" t="str">
            <v>fig|208964.12.peg.2776</v>
          </cell>
          <cell r="E2777" t="str">
            <v>PA2653</v>
          </cell>
        </row>
        <row r="2778">
          <cell r="D2778" t="str">
            <v>fig|208964.12.peg.2777</v>
          </cell>
          <cell r="E2778" t="str">
            <v>PA2654</v>
          </cell>
        </row>
        <row r="2779">
          <cell r="D2779" t="str">
            <v>fig|208964.12.peg.2778</v>
          </cell>
          <cell r="E2779" t="str">
            <v>PA2655</v>
          </cell>
        </row>
        <row r="2780">
          <cell r="D2780" t="str">
            <v>fig|208964.12.peg.2779</v>
          </cell>
          <cell r="E2780" t="str">
            <v>PA2656</v>
          </cell>
        </row>
        <row r="2781">
          <cell r="D2781" t="str">
            <v>fig|208964.12.peg.2780</v>
          </cell>
          <cell r="E2781" t="str">
            <v>PA2657</v>
          </cell>
        </row>
        <row r="2782">
          <cell r="D2782" t="str">
            <v>fig|208964.12.peg.2781</v>
          </cell>
          <cell r="E2782" t="str">
            <v>PA2658</v>
          </cell>
        </row>
        <row r="2783">
          <cell r="D2783" t="str">
            <v>fig|208964.12.peg.2782</v>
          </cell>
          <cell r="E2783" t="str">
            <v>PA2659</v>
          </cell>
        </row>
        <row r="2784">
          <cell r="D2784" t="str">
            <v>fig|208964.12.peg.2783</v>
          </cell>
          <cell r="E2784" t="str">
            <v>PA2660</v>
          </cell>
        </row>
        <row r="2785">
          <cell r="D2785" t="str">
            <v>fig|208964.12.peg.2784</v>
          </cell>
          <cell r="E2785" t="str">
            <v>PA2661</v>
          </cell>
        </row>
        <row r="2786">
          <cell r="D2786" t="str">
            <v>fig|208964.12.peg.2785</v>
          </cell>
          <cell r="E2786" t="str">
            <v/>
          </cell>
        </row>
        <row r="2787">
          <cell r="D2787" t="str">
            <v>fig|208964.12.peg.2786</v>
          </cell>
          <cell r="E2787" t="str">
            <v>PA2662</v>
          </cell>
        </row>
        <row r="2788">
          <cell r="D2788" t="str">
            <v>fig|208964.12.peg.2787</v>
          </cell>
          <cell r="E2788" t="str">
            <v>PA2663</v>
          </cell>
        </row>
        <row r="2789">
          <cell r="D2789" t="str">
            <v>fig|208964.12.peg.2788</v>
          </cell>
          <cell r="E2789" t="str">
            <v>PA2664</v>
          </cell>
        </row>
        <row r="2790">
          <cell r="D2790" t="str">
            <v>fig|208964.12.peg.2789</v>
          </cell>
          <cell r="E2790" t="str">
            <v>PA2665</v>
          </cell>
        </row>
        <row r="2791">
          <cell r="D2791" t="str">
            <v>fig|208964.12.peg.2790</v>
          </cell>
          <cell r="E2791" t="str">
            <v>PA2666</v>
          </cell>
        </row>
        <row r="2792">
          <cell r="D2792" t="str">
            <v>fig|208964.12.peg.2791</v>
          </cell>
          <cell r="E2792" t="str">
            <v>PA2667</v>
          </cell>
        </row>
        <row r="2793">
          <cell r="D2793" t="str">
            <v>fig|208964.12.peg.2792</v>
          </cell>
          <cell r="E2793" t="str">
            <v>PA2668</v>
          </cell>
        </row>
        <row r="2794">
          <cell r="D2794" t="str">
            <v>fig|208964.12.peg.2793</v>
          </cell>
          <cell r="E2794" t="str">
            <v>PA2669</v>
          </cell>
        </row>
        <row r="2795">
          <cell r="D2795" t="str">
            <v>fig|208964.12.peg.2794</v>
          </cell>
          <cell r="E2795" t="str">
            <v>PA2670</v>
          </cell>
        </row>
        <row r="2796">
          <cell r="D2796" t="str">
            <v>fig|208964.12.peg.2795</v>
          </cell>
          <cell r="E2796" t="str">
            <v>PA2671</v>
          </cell>
        </row>
        <row r="2797">
          <cell r="D2797" t="str">
            <v>fig|208964.12.peg.2796</v>
          </cell>
          <cell r="E2797" t="str">
            <v>PA2672</v>
          </cell>
        </row>
        <row r="2798">
          <cell r="D2798" t="str">
            <v>fig|208964.12.peg.2797</v>
          </cell>
          <cell r="E2798" t="str">
            <v>PA2673</v>
          </cell>
        </row>
        <row r="2799">
          <cell r="D2799" t="str">
            <v>fig|208964.12.peg.2798</v>
          </cell>
          <cell r="E2799" t="str">
            <v>PA2675</v>
          </cell>
        </row>
        <row r="2800">
          <cell r="D2800" t="str">
            <v>fig|208964.12.peg.2799</v>
          </cell>
          <cell r="E2800" t="str">
            <v>PA2676</v>
          </cell>
        </row>
        <row r="2801">
          <cell r="D2801" t="str">
            <v>fig|208964.12.peg.2800</v>
          </cell>
          <cell r="E2801" t="str">
            <v>PA2677</v>
          </cell>
        </row>
        <row r="2802">
          <cell r="D2802" t="str">
            <v>fig|208964.12.peg.2801</v>
          </cell>
          <cell r="E2802" t="str">
            <v>PA2678</v>
          </cell>
        </row>
        <row r="2803">
          <cell r="D2803" t="str">
            <v>fig|208964.12.peg.2802</v>
          </cell>
          <cell r="E2803" t="str">
            <v>PA2679</v>
          </cell>
        </row>
        <row r="2804">
          <cell r="D2804" t="str">
            <v>fig|208964.12.peg.2803</v>
          </cell>
          <cell r="E2804" t="str">
            <v>PA2680</v>
          </cell>
        </row>
        <row r="2805">
          <cell r="D2805" t="str">
            <v>fig|208964.12.peg.2804</v>
          </cell>
          <cell r="E2805" t="str">
            <v>PA2681</v>
          </cell>
        </row>
        <row r="2806">
          <cell r="D2806" t="str">
            <v>fig|208964.12.peg.2805</v>
          </cell>
          <cell r="E2806" t="str">
            <v>PA2682</v>
          </cell>
        </row>
        <row r="2807">
          <cell r="D2807" t="str">
            <v>fig|208964.12.peg.2806</v>
          </cell>
          <cell r="E2807" t="str">
            <v>PA2683</v>
          </cell>
        </row>
        <row r="2808">
          <cell r="D2808" t="str">
            <v>fig|208964.12.peg.2807</v>
          </cell>
          <cell r="E2808" t="str">
            <v/>
          </cell>
        </row>
        <row r="2809">
          <cell r="D2809" t="str">
            <v>fig|208964.12.peg.2808</v>
          </cell>
          <cell r="E2809" t="str">
            <v>PA2684</v>
          </cell>
        </row>
        <row r="2810">
          <cell r="D2810" t="str">
            <v>fig|208964.12.peg.2809</v>
          </cell>
          <cell r="E2810" t="str">
            <v>PA2685</v>
          </cell>
        </row>
        <row r="2811">
          <cell r="D2811" t="str">
            <v>fig|208964.12.peg.2810</v>
          </cell>
          <cell r="E2811" t="str">
            <v/>
          </cell>
        </row>
        <row r="2812">
          <cell r="D2812" t="str">
            <v>fig|208964.12.peg.2811</v>
          </cell>
          <cell r="E2812" t="str">
            <v>PA2686</v>
          </cell>
        </row>
        <row r="2813">
          <cell r="D2813" t="str">
            <v>fig|208964.12.peg.2812</v>
          </cell>
          <cell r="E2813" t="str">
            <v>PA2687</v>
          </cell>
        </row>
        <row r="2814">
          <cell r="D2814" t="str">
            <v>fig|208964.12.peg.2813</v>
          </cell>
          <cell r="E2814" t="str">
            <v>PA2688</v>
          </cell>
        </row>
        <row r="2815">
          <cell r="D2815" t="str">
            <v>fig|208964.12.peg.2814</v>
          </cell>
          <cell r="E2815" t="str">
            <v>PA2689</v>
          </cell>
        </row>
        <row r="2816">
          <cell r="D2816" t="str">
            <v>fig|208964.12.peg.2815</v>
          </cell>
          <cell r="E2816" t="str">
            <v>PA2690</v>
          </cell>
        </row>
        <row r="2817">
          <cell r="D2817" t="str">
            <v>fig|208964.12.peg.2816</v>
          </cell>
          <cell r="E2817" t="str">
            <v>PA2691</v>
          </cell>
        </row>
        <row r="2818">
          <cell r="D2818" t="str">
            <v>fig|208964.12.peg.2817</v>
          </cell>
          <cell r="E2818" t="str">
            <v>PA2692</v>
          </cell>
        </row>
        <row r="2819">
          <cell r="D2819" t="str">
            <v>fig|208964.12.peg.2818</v>
          </cell>
          <cell r="E2819" t="str">
            <v>PA2693</v>
          </cell>
        </row>
        <row r="2820">
          <cell r="D2820" t="str">
            <v>fig|208964.12.peg.2819</v>
          </cell>
          <cell r="E2820" t="str">
            <v>PA2694</v>
          </cell>
        </row>
        <row r="2821">
          <cell r="D2821" t="str">
            <v>fig|208964.12.peg.2820</v>
          </cell>
          <cell r="E2821" t="str">
            <v>PA2695</v>
          </cell>
        </row>
        <row r="2822">
          <cell r="D2822" t="str">
            <v>fig|208964.12.peg.2821</v>
          </cell>
          <cell r="E2822" t="str">
            <v>PA2696</v>
          </cell>
        </row>
        <row r="2823">
          <cell r="D2823" t="str">
            <v>fig|208964.12.peg.2822</v>
          </cell>
          <cell r="E2823" t="str">
            <v>PA2697</v>
          </cell>
        </row>
        <row r="2824">
          <cell r="D2824" t="str">
            <v>fig|208964.12.peg.2823</v>
          </cell>
          <cell r="E2824" t="str">
            <v>PA2698</v>
          </cell>
        </row>
        <row r="2825">
          <cell r="D2825" t="str">
            <v>fig|208964.12.peg.2824</v>
          </cell>
          <cell r="E2825" t="str">
            <v/>
          </cell>
        </row>
        <row r="2826">
          <cell r="D2826" t="str">
            <v>fig|208964.12.peg.2825</v>
          </cell>
          <cell r="E2826" t="str">
            <v>PA2699</v>
          </cell>
        </row>
        <row r="2827">
          <cell r="D2827" t="str">
            <v>fig|208964.12.peg.2826</v>
          </cell>
          <cell r="E2827" t="str">
            <v>PA2700</v>
          </cell>
        </row>
        <row r="2828">
          <cell r="D2828" t="str">
            <v>fig|208964.12.peg.2827</v>
          </cell>
          <cell r="E2828" t="str">
            <v>PA2701</v>
          </cell>
        </row>
        <row r="2829">
          <cell r="D2829" t="str">
            <v>fig|208964.12.peg.2828</v>
          </cell>
          <cell r="E2829" t="str">
            <v>PA2702</v>
          </cell>
        </row>
        <row r="2830">
          <cell r="D2830" t="str">
            <v>fig|208964.12.peg.2829</v>
          </cell>
          <cell r="E2830" t="str">
            <v>PA2703</v>
          </cell>
        </row>
        <row r="2831">
          <cell r="D2831" t="str">
            <v>fig|208964.12.peg.2830</v>
          </cell>
          <cell r="E2831" t="str">
            <v>PA2704</v>
          </cell>
        </row>
        <row r="2832">
          <cell r="D2832" t="str">
            <v>fig|208964.12.peg.2831</v>
          </cell>
          <cell r="E2832" t="str">
            <v>PA2705</v>
          </cell>
        </row>
        <row r="2833">
          <cell r="D2833" t="str">
            <v>fig|208964.12.peg.2832</v>
          </cell>
          <cell r="E2833" t="str">
            <v>PA2706</v>
          </cell>
        </row>
        <row r="2834">
          <cell r="D2834" t="str">
            <v>fig|208964.12.peg.2833</v>
          </cell>
          <cell r="E2834" t="str">
            <v>PA2707</v>
          </cell>
        </row>
        <row r="2835">
          <cell r="D2835" t="str">
            <v>fig|208964.12.peg.2834</v>
          </cell>
          <cell r="E2835" t="str">
            <v>PA2708</v>
          </cell>
        </row>
        <row r="2836">
          <cell r="D2836" t="str">
            <v>fig|208964.12.peg.2835</v>
          </cell>
          <cell r="E2836" t="str">
            <v>PA2709</v>
          </cell>
        </row>
        <row r="2837">
          <cell r="D2837" t="str">
            <v>fig|208964.12.peg.2836</v>
          </cell>
          <cell r="E2837" t="str">
            <v>PA2710</v>
          </cell>
        </row>
        <row r="2838">
          <cell r="D2838" t="str">
            <v>fig|208964.12.peg.2837</v>
          </cell>
          <cell r="E2838" t="str">
            <v>PA2711</v>
          </cell>
        </row>
        <row r="2839">
          <cell r="D2839" t="str">
            <v>fig|208964.12.peg.2838</v>
          </cell>
          <cell r="E2839" t="str">
            <v/>
          </cell>
        </row>
        <row r="2840">
          <cell r="D2840" t="str">
            <v>fig|208964.12.peg.2839</v>
          </cell>
          <cell r="E2840" t="str">
            <v>PA2712</v>
          </cell>
        </row>
        <row r="2841">
          <cell r="D2841" t="str">
            <v>fig|208964.12.peg.2840</v>
          </cell>
          <cell r="E2841" t="str">
            <v>PA2713</v>
          </cell>
        </row>
        <row r="2842">
          <cell r="D2842" t="str">
            <v>fig|208964.12.peg.2841</v>
          </cell>
          <cell r="E2842" t="str">
            <v>PA2714</v>
          </cell>
        </row>
        <row r="2843">
          <cell r="D2843" t="str">
            <v>fig|208964.12.peg.2842</v>
          </cell>
          <cell r="E2843" t="str">
            <v>PA2715</v>
          </cell>
        </row>
        <row r="2844">
          <cell r="D2844" t="str">
            <v>fig|208964.12.peg.2843</v>
          </cell>
          <cell r="E2844" t="str">
            <v>PA2716</v>
          </cell>
        </row>
        <row r="2845">
          <cell r="D2845" t="str">
            <v>fig|208964.12.peg.2844</v>
          </cell>
          <cell r="E2845" t="str">
            <v>PA2717</v>
          </cell>
        </row>
        <row r="2846">
          <cell r="D2846" t="str">
            <v>fig|208964.12.peg.2845</v>
          </cell>
          <cell r="E2846" t="str">
            <v>PA2718</v>
          </cell>
        </row>
        <row r="2847">
          <cell r="D2847" t="str">
            <v>fig|208964.12.peg.2846</v>
          </cell>
          <cell r="E2847" t="str">
            <v>PA2719</v>
          </cell>
        </row>
        <row r="2848">
          <cell r="D2848" t="str">
            <v>fig|208964.12.peg.2847</v>
          </cell>
          <cell r="E2848" t="str">
            <v>PA2720</v>
          </cell>
        </row>
        <row r="2849">
          <cell r="D2849" t="str">
            <v>fig|208964.12.peg.2848</v>
          </cell>
          <cell r="E2849" t="str">
            <v>PA2721</v>
          </cell>
        </row>
        <row r="2850">
          <cell r="D2850" t="str">
            <v>fig|208964.12.peg.2849</v>
          </cell>
          <cell r="E2850" t="str">
            <v>PA2722</v>
          </cell>
        </row>
        <row r="2851">
          <cell r="D2851" t="str">
            <v>fig|208964.12.peg.2850</v>
          </cell>
          <cell r="E2851" t="str">
            <v>PA2723</v>
          </cell>
        </row>
        <row r="2852">
          <cell r="D2852" t="str">
            <v>fig|208964.12.peg.2851</v>
          </cell>
          <cell r="E2852" t="str">
            <v>PA2724</v>
          </cell>
        </row>
        <row r="2853">
          <cell r="D2853" t="str">
            <v>fig|208964.12.peg.2852</v>
          </cell>
          <cell r="E2853" t="str">
            <v>PA2725</v>
          </cell>
        </row>
        <row r="2854">
          <cell r="D2854" t="str">
            <v>fig|208964.12.peg.2853</v>
          </cell>
          <cell r="E2854" t="str">
            <v>PA2726</v>
          </cell>
        </row>
        <row r="2855">
          <cell r="D2855" t="str">
            <v>fig|208964.12.peg.2854</v>
          </cell>
          <cell r="E2855" t="str">
            <v>PA2727</v>
          </cell>
        </row>
        <row r="2856">
          <cell r="D2856" t="str">
            <v>fig|208964.12.peg.2855</v>
          </cell>
          <cell r="E2856" t="str">
            <v>PA2728</v>
          </cell>
        </row>
        <row r="2857">
          <cell r="D2857" t="str">
            <v>fig|208964.12.peg.2856</v>
          </cell>
          <cell r="E2857" t="str">
            <v>PA2729</v>
          </cell>
        </row>
        <row r="2858">
          <cell r="D2858" t="str">
            <v>fig|208964.12.peg.2857</v>
          </cell>
          <cell r="E2858" t="str">
            <v>PA2732</v>
          </cell>
        </row>
        <row r="2859">
          <cell r="D2859" t="str">
            <v>fig|208964.12.peg.2858</v>
          </cell>
          <cell r="E2859" t="str">
            <v>PA2733</v>
          </cell>
        </row>
        <row r="2860">
          <cell r="D2860" t="str">
            <v>fig|208964.12.peg.2859</v>
          </cell>
          <cell r="E2860" t="str">
            <v>PA2734</v>
          </cell>
        </row>
        <row r="2861">
          <cell r="D2861" t="str">
            <v>fig|208964.12.peg.2860</v>
          </cell>
          <cell r="E2861" t="str">
            <v>PA2735</v>
          </cell>
        </row>
        <row r="2862">
          <cell r="D2862" t="str">
            <v>fig|208964.12.peg.2861</v>
          </cell>
          <cell r="E2862" t="str">
            <v>PA2736</v>
          </cell>
        </row>
        <row r="2863">
          <cell r="D2863" t="str">
            <v>fig|208964.12.peg.2862</v>
          </cell>
          <cell r="E2863" t="str">
            <v>PA2737</v>
          </cell>
        </row>
        <row r="2864">
          <cell r="D2864" t="str">
            <v>fig|208964.12.peg.2863</v>
          </cell>
          <cell r="E2864" t="str">
            <v>PA2738</v>
          </cell>
        </row>
        <row r="2865">
          <cell r="D2865" t="str">
            <v>fig|208964.12.peg.2864</v>
          </cell>
          <cell r="E2865" t="str">
            <v>PA2739</v>
          </cell>
        </row>
        <row r="2866">
          <cell r="D2866" t="str">
            <v>fig|208964.12.peg.2865</v>
          </cell>
          <cell r="E2866" t="str">
            <v>PA2740</v>
          </cell>
        </row>
        <row r="2867">
          <cell r="D2867" t="str">
            <v>fig|208964.12.peg.2866</v>
          </cell>
          <cell r="E2867" t="str">
            <v>PA2741</v>
          </cell>
        </row>
        <row r="2868">
          <cell r="D2868" t="str">
            <v>fig|208964.12.peg.2867</v>
          </cell>
          <cell r="E2868" t="str">
            <v>PA2742</v>
          </cell>
        </row>
        <row r="2869">
          <cell r="D2869" t="str">
            <v>fig|208964.12.peg.2868</v>
          </cell>
          <cell r="E2869" t="str">
            <v>PA2743</v>
          </cell>
        </row>
        <row r="2870">
          <cell r="D2870" t="str">
            <v>fig|208964.12.peg.2869</v>
          </cell>
          <cell r="E2870" t="str">
            <v>PA2744</v>
          </cell>
        </row>
        <row r="2871">
          <cell r="D2871" t="str">
            <v>fig|208964.12.peg.2870</v>
          </cell>
          <cell r="E2871" t="str">
            <v/>
          </cell>
        </row>
        <row r="2872">
          <cell r="D2872" t="str">
            <v>fig|208964.12.peg.2871</v>
          </cell>
          <cell r="E2872" t="str">
            <v>PA2745</v>
          </cell>
        </row>
        <row r="2873">
          <cell r="D2873" t="str">
            <v>fig|208964.12.peg.2872</v>
          </cell>
          <cell r="E2873" t="str">
            <v>PA2746</v>
          </cell>
        </row>
        <row r="2874">
          <cell r="D2874" t="str">
            <v>fig|208964.12.peg.2873</v>
          </cell>
          <cell r="E2874" t="str">
            <v/>
          </cell>
        </row>
        <row r="2875">
          <cell r="D2875" t="str">
            <v>fig|208964.12.peg.2874</v>
          </cell>
          <cell r="E2875" t="str">
            <v>PA2747</v>
          </cell>
        </row>
        <row r="2876">
          <cell r="D2876" t="str">
            <v>fig|208964.12.peg.2875</v>
          </cell>
          <cell r="E2876" t="str">
            <v/>
          </cell>
        </row>
        <row r="2877">
          <cell r="D2877" t="str">
            <v>fig|208964.12.peg.2876</v>
          </cell>
          <cell r="E2877" t="str">
            <v>PA2748</v>
          </cell>
        </row>
        <row r="2878">
          <cell r="D2878" t="str">
            <v>fig|208964.12.peg.2877</v>
          </cell>
          <cell r="E2878" t="str">
            <v/>
          </cell>
        </row>
        <row r="2879">
          <cell r="D2879" t="str">
            <v>fig|208964.12.peg.2878</v>
          </cell>
          <cell r="E2879" t="str">
            <v>PA2749</v>
          </cell>
        </row>
        <row r="2880">
          <cell r="D2880" t="str">
            <v>fig|208964.12.peg.2879</v>
          </cell>
          <cell r="E2880" t="str">
            <v>PA2750</v>
          </cell>
        </row>
        <row r="2881">
          <cell r="D2881" t="str">
            <v>fig|208964.12.peg.2880</v>
          </cell>
          <cell r="E2881" t="str">
            <v/>
          </cell>
        </row>
        <row r="2882">
          <cell r="D2882" t="str">
            <v>fig|208964.12.peg.2881</v>
          </cell>
          <cell r="E2882" t="str">
            <v/>
          </cell>
        </row>
        <row r="2883">
          <cell r="D2883" t="str">
            <v>fig|208964.12.peg.2882</v>
          </cell>
          <cell r="E2883" t="str">
            <v>PA2751</v>
          </cell>
        </row>
        <row r="2884">
          <cell r="D2884" t="str">
            <v>fig|208964.12.peg.2883</v>
          </cell>
          <cell r="E2884" t="str">
            <v/>
          </cell>
        </row>
        <row r="2885">
          <cell r="D2885" t="str">
            <v>fig|208964.12.peg.2884</v>
          </cell>
          <cell r="E2885" t="str">
            <v>PA2752</v>
          </cell>
        </row>
        <row r="2886">
          <cell r="D2886" t="str">
            <v>fig|208964.12.peg.2885</v>
          </cell>
          <cell r="E2886" t="str">
            <v>PA2753</v>
          </cell>
        </row>
        <row r="2887">
          <cell r="D2887" t="str">
            <v>fig|208964.12.peg.2886</v>
          </cell>
          <cell r="E2887" t="str">
            <v>PA2754</v>
          </cell>
        </row>
        <row r="2888">
          <cell r="D2888" t="str">
            <v>fig|208964.12.peg.2887</v>
          </cell>
          <cell r="E2888" t="str">
            <v/>
          </cell>
        </row>
        <row r="2889">
          <cell r="D2889" t="str">
            <v>fig|208964.12.peg.2888</v>
          </cell>
          <cell r="E2889" t="str">
            <v/>
          </cell>
        </row>
        <row r="2890">
          <cell r="D2890" t="str">
            <v>fig|208964.12.peg.2889</v>
          </cell>
          <cell r="E2890" t="str">
            <v>PA2755</v>
          </cell>
        </row>
        <row r="2891">
          <cell r="D2891" t="str">
            <v>fig|208964.12.peg.2890</v>
          </cell>
          <cell r="E2891" t="str">
            <v>PA2756</v>
          </cell>
        </row>
        <row r="2892">
          <cell r="D2892" t="str">
            <v>fig|208964.12.peg.2891</v>
          </cell>
          <cell r="E2892" t="str">
            <v>PA2757</v>
          </cell>
        </row>
        <row r="2893">
          <cell r="D2893" t="str">
            <v>fig|208964.12.peg.2892</v>
          </cell>
          <cell r="E2893" t="str">
            <v>PA2758</v>
          </cell>
        </row>
        <row r="2894">
          <cell r="D2894" t="str">
            <v>fig|208964.12.peg.2893</v>
          </cell>
          <cell r="E2894" t="str">
            <v>PA2759</v>
          </cell>
        </row>
        <row r="2895">
          <cell r="D2895" t="str">
            <v>fig|208964.12.peg.2894</v>
          </cell>
          <cell r="E2895" t="str">
            <v>PA2760</v>
          </cell>
        </row>
        <row r="2896">
          <cell r="D2896" t="str">
            <v>fig|208964.12.peg.2895</v>
          </cell>
          <cell r="E2896" t="str">
            <v>PA2761</v>
          </cell>
        </row>
        <row r="2897">
          <cell r="D2897" t="str">
            <v>fig|208964.12.peg.2896</v>
          </cell>
          <cell r="E2897" t="str">
            <v>PA2762</v>
          </cell>
        </row>
        <row r="2898">
          <cell r="D2898" t="str">
            <v>fig|208964.12.peg.2897</v>
          </cell>
          <cell r="E2898" t="str">
            <v>PA2763</v>
          </cell>
        </row>
        <row r="2899">
          <cell r="D2899" t="str">
            <v>fig|208964.12.peg.2898</v>
          </cell>
          <cell r="E2899" t="str">
            <v/>
          </cell>
        </row>
        <row r="2900">
          <cell r="D2900" t="str">
            <v>fig|208964.12.peg.2899</v>
          </cell>
          <cell r="E2900" t="str">
            <v/>
          </cell>
        </row>
        <row r="2901">
          <cell r="D2901" t="str">
            <v>fig|208964.12.peg.2900</v>
          </cell>
          <cell r="E2901" t="str">
            <v>PA2764</v>
          </cell>
        </row>
        <row r="2902">
          <cell r="D2902" t="str">
            <v>fig|208964.12.peg.2901</v>
          </cell>
          <cell r="E2902" t="str">
            <v>PA2765</v>
          </cell>
        </row>
        <row r="2903">
          <cell r="D2903" t="str">
            <v>fig|208964.12.peg.2902</v>
          </cell>
          <cell r="E2903" t="str">
            <v>PA2766</v>
          </cell>
        </row>
        <row r="2904">
          <cell r="D2904" t="str">
            <v>fig|208964.12.peg.2903</v>
          </cell>
          <cell r="E2904" t="str">
            <v>PA2767</v>
          </cell>
        </row>
        <row r="2905">
          <cell r="D2905" t="str">
            <v>fig|208964.12.peg.2904</v>
          </cell>
          <cell r="E2905" t="str">
            <v>PA2768</v>
          </cell>
        </row>
        <row r="2906">
          <cell r="D2906" t="str">
            <v>fig|208964.12.peg.2905</v>
          </cell>
          <cell r="E2906" t="str">
            <v>PA2769</v>
          </cell>
        </row>
        <row r="2907">
          <cell r="D2907" t="str">
            <v>fig|208964.12.peg.2906</v>
          </cell>
          <cell r="E2907" t="str">
            <v>PA2770</v>
          </cell>
        </row>
        <row r="2908">
          <cell r="D2908" t="str">
            <v>fig|208964.12.peg.2907</v>
          </cell>
          <cell r="E2908" t="str">
            <v/>
          </cell>
        </row>
        <row r="2909">
          <cell r="D2909" t="str">
            <v>fig|208964.12.peg.2908</v>
          </cell>
          <cell r="E2909" t="str">
            <v>PA2771</v>
          </cell>
        </row>
        <row r="2910">
          <cell r="D2910" t="str">
            <v>fig|208964.12.peg.2909</v>
          </cell>
          <cell r="E2910" t="str">
            <v>PA2772</v>
          </cell>
        </row>
        <row r="2911">
          <cell r="D2911" t="str">
            <v>fig|208964.12.peg.2910</v>
          </cell>
          <cell r="E2911" t="str">
            <v/>
          </cell>
        </row>
        <row r="2912">
          <cell r="D2912" t="str">
            <v>fig|208964.12.peg.2911</v>
          </cell>
          <cell r="E2912" t="str">
            <v>PA2773</v>
          </cell>
        </row>
        <row r="2913">
          <cell r="D2913" t="str">
            <v>fig|208964.12.peg.2912</v>
          </cell>
          <cell r="E2913" t="str">
            <v>PA2774</v>
          </cell>
        </row>
        <row r="2914">
          <cell r="D2914" t="str">
            <v>fig|208964.12.peg.2913</v>
          </cell>
          <cell r="E2914" t="str">
            <v>PA2775</v>
          </cell>
        </row>
        <row r="2915">
          <cell r="D2915" t="str">
            <v>fig|208964.12.peg.2914</v>
          </cell>
          <cell r="E2915" t="str">
            <v/>
          </cell>
        </row>
        <row r="2916">
          <cell r="D2916" t="str">
            <v>fig|208964.12.peg.2915</v>
          </cell>
          <cell r="E2916" t="str">
            <v>PA2776</v>
          </cell>
        </row>
        <row r="2917">
          <cell r="D2917" t="str">
            <v>fig|208964.12.peg.2916</v>
          </cell>
          <cell r="E2917" t="str">
            <v>PA2777</v>
          </cell>
        </row>
        <row r="2918">
          <cell r="D2918" t="str">
            <v>fig|208964.12.peg.2917</v>
          </cell>
          <cell r="E2918" t="str">
            <v>PA2778</v>
          </cell>
        </row>
        <row r="2919">
          <cell r="D2919" t="str">
            <v>fig|208964.12.peg.2918</v>
          </cell>
          <cell r="E2919" t="str">
            <v>PA2779</v>
          </cell>
        </row>
        <row r="2920">
          <cell r="D2920" t="str">
            <v>fig|208964.12.peg.2919</v>
          </cell>
          <cell r="E2920" t="str">
            <v>PA2780</v>
          </cell>
        </row>
        <row r="2921">
          <cell r="D2921" t="str">
            <v>fig|208964.12.peg.2920</v>
          </cell>
          <cell r="E2921" t="str">
            <v>PA2781</v>
          </cell>
        </row>
        <row r="2922">
          <cell r="D2922" t="str">
            <v>fig|208964.12.peg.2921</v>
          </cell>
          <cell r="E2922" t="str">
            <v>PA2782</v>
          </cell>
        </row>
        <row r="2923">
          <cell r="D2923" t="str">
            <v>fig|208964.12.peg.2922</v>
          </cell>
          <cell r="E2923" t="str">
            <v>PA2783</v>
          </cell>
        </row>
        <row r="2924">
          <cell r="D2924" t="str">
            <v>fig|208964.12.peg.2923</v>
          </cell>
          <cell r="E2924" t="str">
            <v>PA2784</v>
          </cell>
        </row>
        <row r="2925">
          <cell r="D2925" t="str">
            <v>fig|208964.12.peg.2924</v>
          </cell>
          <cell r="E2925" t="str">
            <v>PA2785</v>
          </cell>
        </row>
        <row r="2926">
          <cell r="D2926" t="str">
            <v>fig|208964.12.peg.2925</v>
          </cell>
          <cell r="E2926" t="str">
            <v>PA2786</v>
          </cell>
        </row>
        <row r="2927">
          <cell r="D2927" t="str">
            <v>fig|208964.12.peg.2926</v>
          </cell>
          <cell r="E2927" t="str">
            <v>PA2787</v>
          </cell>
        </row>
        <row r="2928">
          <cell r="D2928" t="str">
            <v>fig|208964.12.peg.2927</v>
          </cell>
          <cell r="E2928" t="str">
            <v>PA2788</v>
          </cell>
        </row>
        <row r="2929">
          <cell r="D2929" t="str">
            <v>fig|208964.12.peg.2928</v>
          </cell>
          <cell r="E2929" t="str">
            <v>PA2789</v>
          </cell>
        </row>
        <row r="2930">
          <cell r="D2930" t="str">
            <v>fig|208964.12.peg.2929</v>
          </cell>
          <cell r="E2930" t="str">
            <v>PA2790</v>
          </cell>
        </row>
        <row r="2931">
          <cell r="D2931" t="str">
            <v>fig|208964.12.peg.2930</v>
          </cell>
          <cell r="E2931" t="str">
            <v>PA2791</v>
          </cell>
        </row>
        <row r="2932">
          <cell r="D2932" t="str">
            <v>fig|208964.12.peg.2931</v>
          </cell>
          <cell r="E2932" t="str">
            <v>PA2792</v>
          </cell>
        </row>
        <row r="2933">
          <cell r="D2933" t="str">
            <v>fig|208964.12.peg.2932</v>
          </cell>
          <cell r="E2933" t="str">
            <v>PA2793</v>
          </cell>
        </row>
        <row r="2934">
          <cell r="D2934" t="str">
            <v>fig|208964.12.peg.2933</v>
          </cell>
          <cell r="E2934" t="str">
            <v>PA2795</v>
          </cell>
        </row>
        <row r="2935">
          <cell r="D2935" t="str">
            <v>fig|208964.12.peg.2934</v>
          </cell>
          <cell r="E2935" t="str">
            <v>PA2796</v>
          </cell>
        </row>
        <row r="2936">
          <cell r="D2936" t="str">
            <v>fig|208964.12.peg.2935</v>
          </cell>
          <cell r="E2936" t="str">
            <v>PA2797</v>
          </cell>
        </row>
        <row r="2937">
          <cell r="D2937" t="str">
            <v>fig|208964.12.peg.2936</v>
          </cell>
          <cell r="E2937" t="str">
            <v>PA2798</v>
          </cell>
        </row>
        <row r="2938">
          <cell r="D2938" t="str">
            <v>fig|208964.12.peg.2937</v>
          </cell>
          <cell r="E2938" t="str">
            <v>PA2799</v>
          </cell>
        </row>
        <row r="2939">
          <cell r="D2939" t="str">
            <v>fig|208964.12.peg.2938</v>
          </cell>
          <cell r="E2939" t="str">
            <v>PA2800</v>
          </cell>
        </row>
        <row r="2940">
          <cell r="D2940" t="str">
            <v>fig|208964.12.peg.2939</v>
          </cell>
          <cell r="E2940" t="str">
            <v>PA2801</v>
          </cell>
        </row>
        <row r="2941">
          <cell r="D2941" t="str">
            <v>fig|208964.12.peg.2940</v>
          </cell>
          <cell r="E2941" t="str">
            <v>PA2802</v>
          </cell>
        </row>
        <row r="2942">
          <cell r="D2942" t="str">
            <v>fig|208964.12.peg.2941</v>
          </cell>
          <cell r="E2942" t="str">
            <v>PA2803</v>
          </cell>
        </row>
        <row r="2943">
          <cell r="D2943" t="str">
            <v>fig|208964.12.peg.2942</v>
          </cell>
          <cell r="E2943" t="str">
            <v>PA2804</v>
          </cell>
        </row>
        <row r="2944">
          <cell r="D2944" t="str">
            <v>fig|208964.12.peg.2943</v>
          </cell>
          <cell r="E2944" t="str">
            <v>PA2805</v>
          </cell>
        </row>
        <row r="2945">
          <cell r="D2945" t="str">
            <v>fig|208964.12.peg.2944</v>
          </cell>
          <cell r="E2945" t="str">
            <v>PA2806</v>
          </cell>
        </row>
        <row r="2946">
          <cell r="D2946" t="str">
            <v>fig|208964.12.peg.2945</v>
          </cell>
          <cell r="E2946" t="str">
            <v>PA2807</v>
          </cell>
        </row>
        <row r="2947">
          <cell r="D2947" t="str">
            <v>fig|208964.12.peg.2946</v>
          </cell>
          <cell r="E2947" t="str">
            <v>PA2808</v>
          </cell>
        </row>
        <row r="2948">
          <cell r="D2948" t="str">
            <v>fig|208964.12.peg.2947</v>
          </cell>
          <cell r="E2948" t="str">
            <v>PA2809</v>
          </cell>
        </row>
        <row r="2949">
          <cell r="D2949" t="str">
            <v>fig|208964.12.peg.2948</v>
          </cell>
          <cell r="E2949" t="str">
            <v>PA2810</v>
          </cell>
        </row>
        <row r="2950">
          <cell r="D2950" t="str">
            <v>fig|208964.12.peg.2949</v>
          </cell>
          <cell r="E2950" t="str">
            <v>PA2811</v>
          </cell>
        </row>
        <row r="2951">
          <cell r="D2951" t="str">
            <v>fig|208964.12.peg.2950</v>
          </cell>
          <cell r="E2951" t="str">
            <v>PA2812</v>
          </cell>
        </row>
        <row r="2952">
          <cell r="D2952" t="str">
            <v>fig|208964.12.peg.2951</v>
          </cell>
          <cell r="E2952" t="str">
            <v>PA2813</v>
          </cell>
        </row>
        <row r="2953">
          <cell r="D2953" t="str">
            <v>fig|208964.12.peg.2952</v>
          </cell>
          <cell r="E2953" t="str">
            <v>PA2814</v>
          </cell>
        </row>
        <row r="2954">
          <cell r="D2954" t="str">
            <v>fig|208964.12.peg.2953</v>
          </cell>
          <cell r="E2954" t="str">
            <v>PA2815</v>
          </cell>
        </row>
        <row r="2955">
          <cell r="D2955" t="str">
            <v>fig|208964.12.peg.2954</v>
          </cell>
          <cell r="E2955" t="str">
            <v>PA2816</v>
          </cell>
        </row>
        <row r="2956">
          <cell r="D2956" t="str">
            <v>fig|208964.12.peg.2955</v>
          </cell>
          <cell r="E2956" t="str">
            <v>PA2817</v>
          </cell>
        </row>
        <row r="2957">
          <cell r="D2957" t="str">
            <v>fig|208964.12.peg.2956</v>
          </cell>
          <cell r="E2957" t="str">
            <v>PA2818</v>
          </cell>
        </row>
        <row r="2958">
          <cell r="D2958" t="str">
            <v>fig|208964.12.peg.2957</v>
          </cell>
          <cell r="E2958" t="str">
            <v>PA2820</v>
          </cell>
        </row>
        <row r="2959">
          <cell r="D2959" t="str">
            <v>fig|208964.12.peg.2958</v>
          </cell>
          <cell r="E2959" t="str">
            <v>PA2821</v>
          </cell>
        </row>
        <row r="2960">
          <cell r="D2960" t="str">
            <v>fig|208964.12.peg.2959</v>
          </cell>
          <cell r="E2960" t="str">
            <v>PA2822</v>
          </cell>
        </row>
        <row r="2961">
          <cell r="D2961" t="str">
            <v>fig|208964.12.peg.2960</v>
          </cell>
          <cell r="E2961" t="str">
            <v>PA2823</v>
          </cell>
        </row>
        <row r="2962">
          <cell r="D2962" t="str">
            <v>fig|208964.12.peg.2961</v>
          </cell>
          <cell r="E2962" t="str">
            <v>PA2824</v>
          </cell>
        </row>
        <row r="2963">
          <cell r="D2963" t="str">
            <v>fig|208964.12.peg.2962</v>
          </cell>
          <cell r="E2963" t="str">
            <v>PA2825</v>
          </cell>
        </row>
        <row r="2964">
          <cell r="D2964" t="str">
            <v>fig|208964.12.peg.2963</v>
          </cell>
          <cell r="E2964" t="str">
            <v>PA2826</v>
          </cell>
        </row>
        <row r="2965">
          <cell r="D2965" t="str">
            <v>fig|208964.12.peg.2964</v>
          </cell>
          <cell r="E2965" t="str">
            <v>PA2827</v>
          </cell>
        </row>
        <row r="2966">
          <cell r="D2966" t="str">
            <v>fig|208964.12.peg.2965</v>
          </cell>
          <cell r="E2966" t="str">
            <v>PA2828</v>
          </cell>
        </row>
        <row r="2967">
          <cell r="D2967" t="str">
            <v>fig|208964.12.peg.2966</v>
          </cell>
          <cell r="E2967" t="str">
            <v>PA2829</v>
          </cell>
        </row>
        <row r="2968">
          <cell r="D2968" t="str">
            <v>fig|208964.12.peg.2967</v>
          </cell>
          <cell r="E2968" t="str">
            <v>PA2830</v>
          </cell>
        </row>
        <row r="2969">
          <cell r="D2969" t="str">
            <v>fig|208964.12.peg.2968</v>
          </cell>
          <cell r="E2969" t="str">
            <v>PA2831</v>
          </cell>
        </row>
        <row r="2970">
          <cell r="D2970" t="str">
            <v>fig|208964.12.peg.2969</v>
          </cell>
          <cell r="E2970" t="str">
            <v>PA2832</v>
          </cell>
        </row>
        <row r="2971">
          <cell r="D2971" t="str">
            <v>fig|208964.12.peg.2970</v>
          </cell>
          <cell r="E2971" t="str">
            <v>PA2833</v>
          </cell>
        </row>
        <row r="2972">
          <cell r="D2972" t="str">
            <v>fig|208964.12.peg.2971</v>
          </cell>
          <cell r="E2972" t="str">
            <v>PA2834</v>
          </cell>
        </row>
        <row r="2973">
          <cell r="D2973" t="str">
            <v>fig|208964.12.peg.2972</v>
          </cell>
          <cell r="E2973" t="str">
            <v>PA2835</v>
          </cell>
        </row>
        <row r="2974">
          <cell r="D2974" t="str">
            <v>fig|208964.12.peg.2973</v>
          </cell>
          <cell r="E2974" t="str">
            <v>PA2836</v>
          </cell>
        </row>
        <row r="2975">
          <cell r="D2975" t="str">
            <v>fig|208964.12.peg.2974</v>
          </cell>
          <cell r="E2975" t="str">
            <v>PA2837</v>
          </cell>
        </row>
        <row r="2976">
          <cell r="D2976" t="str">
            <v>fig|208964.12.peg.2975</v>
          </cell>
          <cell r="E2976" t="str">
            <v>PA2838</v>
          </cell>
        </row>
        <row r="2977">
          <cell r="D2977" t="str">
            <v>fig|208964.12.peg.2976</v>
          </cell>
          <cell r="E2977" t="str">
            <v>PA2839</v>
          </cell>
        </row>
        <row r="2978">
          <cell r="D2978" t="str">
            <v>fig|208964.12.peg.2977</v>
          </cell>
          <cell r="E2978" t="str">
            <v/>
          </cell>
        </row>
        <row r="2979">
          <cell r="D2979" t="str">
            <v>fig|208964.12.peg.2978</v>
          </cell>
          <cell r="E2979" t="str">
            <v>PA2840</v>
          </cell>
        </row>
        <row r="2980">
          <cell r="D2980" t="str">
            <v>fig|208964.12.peg.2979</v>
          </cell>
          <cell r="E2980" t="str">
            <v/>
          </cell>
        </row>
        <row r="2981">
          <cell r="D2981" t="str">
            <v>fig|208964.12.peg.2980</v>
          </cell>
          <cell r="E2981" t="str">
            <v>PA2841</v>
          </cell>
        </row>
        <row r="2982">
          <cell r="D2982" t="str">
            <v>fig|208964.12.peg.2981</v>
          </cell>
          <cell r="E2982" t="str">
            <v>PA2842</v>
          </cell>
        </row>
        <row r="2983">
          <cell r="D2983" t="str">
            <v>fig|208964.12.peg.2982</v>
          </cell>
          <cell r="E2983" t="str">
            <v/>
          </cell>
        </row>
        <row r="2984">
          <cell r="D2984" t="str">
            <v>fig|208964.12.peg.2983</v>
          </cell>
          <cell r="E2984" t="str">
            <v>PA2843</v>
          </cell>
        </row>
        <row r="2985">
          <cell r="D2985" t="str">
            <v>fig|208964.12.peg.2984</v>
          </cell>
          <cell r="E2985" t="str">
            <v>PA2844</v>
          </cell>
        </row>
        <row r="2986">
          <cell r="D2986" t="str">
            <v>fig|208964.12.peg.2985</v>
          </cell>
          <cell r="E2986" t="str">
            <v>PA2845</v>
          </cell>
        </row>
        <row r="2987">
          <cell r="D2987" t="str">
            <v>fig|208964.12.peg.2986</v>
          </cell>
          <cell r="E2987" t="str">
            <v>PA2846</v>
          </cell>
        </row>
        <row r="2988">
          <cell r="D2988" t="str">
            <v>fig|208964.12.peg.2987</v>
          </cell>
          <cell r="E2988" t="str">
            <v>PA2847</v>
          </cell>
        </row>
        <row r="2989">
          <cell r="D2989" t="str">
            <v>fig|208964.12.peg.2988</v>
          </cell>
          <cell r="E2989" t="str">
            <v>PA2848</v>
          </cell>
        </row>
        <row r="2990">
          <cell r="D2990" t="str">
            <v>fig|208964.12.peg.2989</v>
          </cell>
          <cell r="E2990" t="str">
            <v>PA2849</v>
          </cell>
        </row>
        <row r="2991">
          <cell r="D2991" t="str">
            <v>fig|208964.12.peg.2990</v>
          </cell>
          <cell r="E2991" t="str">
            <v>PA2850</v>
          </cell>
        </row>
        <row r="2992">
          <cell r="D2992" t="str">
            <v>fig|208964.12.peg.2991</v>
          </cell>
          <cell r="E2992" t="str">
            <v>PA2851</v>
          </cell>
        </row>
        <row r="2993">
          <cell r="D2993" t="str">
            <v>fig|208964.12.peg.2992</v>
          </cell>
          <cell r="E2993" t="str">
            <v>PA2852</v>
          </cell>
        </row>
        <row r="2994">
          <cell r="D2994" t="str">
            <v>fig|208964.12.peg.2993</v>
          </cell>
          <cell r="E2994" t="str">
            <v>PA2853</v>
          </cell>
        </row>
        <row r="2995">
          <cell r="D2995" t="str">
            <v>fig|208964.12.peg.2994</v>
          </cell>
          <cell r="E2995" t="str">
            <v>PA2854</v>
          </cell>
        </row>
        <row r="2996">
          <cell r="D2996" t="str">
            <v>fig|208964.12.peg.2995</v>
          </cell>
          <cell r="E2996" t="str">
            <v>PA2855</v>
          </cell>
        </row>
        <row r="2997">
          <cell r="D2997" t="str">
            <v>fig|208964.12.peg.2996</v>
          </cell>
          <cell r="E2997" t="str">
            <v>PA2856</v>
          </cell>
        </row>
        <row r="2998">
          <cell r="D2998" t="str">
            <v>fig|208964.12.peg.2997</v>
          </cell>
          <cell r="E2998" t="str">
            <v>PA2857</v>
          </cell>
        </row>
        <row r="2999">
          <cell r="D2999" t="str">
            <v>fig|208964.12.peg.2998</v>
          </cell>
          <cell r="E2999" t="str">
            <v>PA2858</v>
          </cell>
        </row>
        <row r="3000">
          <cell r="D3000" t="str">
            <v>fig|208964.12.peg.2999</v>
          </cell>
          <cell r="E3000" t="str">
            <v>PA2859</v>
          </cell>
        </row>
        <row r="3001">
          <cell r="D3001" t="str">
            <v>fig|208964.12.peg.3000</v>
          </cell>
          <cell r="E3001" t="str">
            <v>PA2860</v>
          </cell>
        </row>
        <row r="3002">
          <cell r="D3002" t="str">
            <v>fig|208964.12.peg.3001</v>
          </cell>
          <cell r="E3002" t="str">
            <v>PA2861</v>
          </cell>
        </row>
        <row r="3003">
          <cell r="D3003" t="str">
            <v>fig|208964.12.peg.3002</v>
          </cell>
          <cell r="E3003" t="str">
            <v>PA2862</v>
          </cell>
        </row>
        <row r="3004">
          <cell r="D3004" t="str">
            <v>fig|208964.12.peg.3003</v>
          </cell>
          <cell r="E3004" t="str">
            <v>PA2863</v>
          </cell>
        </row>
        <row r="3005">
          <cell r="D3005" t="str">
            <v>fig|208964.12.peg.3004</v>
          </cell>
          <cell r="E3005" t="str">
            <v>PA2864</v>
          </cell>
        </row>
        <row r="3006">
          <cell r="D3006" t="str">
            <v>fig|208964.12.peg.3005</v>
          </cell>
          <cell r="E3006" t="str">
            <v>PA2865</v>
          </cell>
        </row>
        <row r="3007">
          <cell r="D3007" t="str">
            <v>fig|208964.12.peg.3006</v>
          </cell>
          <cell r="E3007" t="str">
            <v/>
          </cell>
        </row>
        <row r="3008">
          <cell r="D3008" t="str">
            <v>fig|208964.12.peg.3007</v>
          </cell>
          <cell r="E3008" t="str">
            <v>PA2866</v>
          </cell>
        </row>
        <row r="3009">
          <cell r="D3009" t="str">
            <v>fig|208964.12.peg.3008</v>
          </cell>
          <cell r="E3009" t="str">
            <v>PA2867</v>
          </cell>
        </row>
        <row r="3010">
          <cell r="D3010" t="str">
            <v>fig|208964.12.peg.3009</v>
          </cell>
          <cell r="E3010" t="str">
            <v>PA2868</v>
          </cell>
        </row>
        <row r="3011">
          <cell r="D3011" t="str">
            <v>fig|208964.12.peg.3010</v>
          </cell>
          <cell r="E3011" t="str">
            <v>PA2869</v>
          </cell>
        </row>
        <row r="3012">
          <cell r="D3012" t="str">
            <v>fig|208964.12.peg.3011</v>
          </cell>
          <cell r="E3012" t="str">
            <v>PA2870</v>
          </cell>
        </row>
        <row r="3013">
          <cell r="D3013" t="str">
            <v>fig|208964.12.peg.3012</v>
          </cell>
          <cell r="E3013" t="str">
            <v>PA2871</v>
          </cell>
        </row>
        <row r="3014">
          <cell r="D3014" t="str">
            <v>fig|208964.12.peg.3013</v>
          </cell>
          <cell r="E3014" t="str">
            <v>PA2872</v>
          </cell>
        </row>
        <row r="3015">
          <cell r="D3015" t="str">
            <v>fig|208964.12.peg.3014</v>
          </cell>
          <cell r="E3015" t="str">
            <v>PA2873</v>
          </cell>
        </row>
        <row r="3016">
          <cell r="D3016" t="str">
            <v>fig|208964.12.peg.3015</v>
          </cell>
          <cell r="E3016" t="str">
            <v>PA2874</v>
          </cell>
        </row>
        <row r="3017">
          <cell r="D3017" t="str">
            <v>fig|208964.12.peg.3016</v>
          </cell>
          <cell r="E3017" t="str">
            <v>PA2875</v>
          </cell>
        </row>
        <row r="3018">
          <cell r="D3018" t="str">
            <v>fig|208964.12.peg.3017</v>
          </cell>
          <cell r="E3018" t="str">
            <v>PA2876</v>
          </cell>
        </row>
        <row r="3019">
          <cell r="D3019" t="str">
            <v>fig|208964.12.peg.3018</v>
          </cell>
          <cell r="E3019" t="str">
            <v>PA2877</v>
          </cell>
        </row>
        <row r="3020">
          <cell r="D3020" t="str">
            <v>fig|208964.12.peg.3019</v>
          </cell>
          <cell r="E3020" t="str">
            <v>PA2878</v>
          </cell>
        </row>
        <row r="3021">
          <cell r="D3021" t="str">
            <v>fig|208964.12.peg.3020</v>
          </cell>
          <cell r="E3021" t="str">
            <v>PA2879</v>
          </cell>
        </row>
        <row r="3022">
          <cell r="D3022" t="str">
            <v>fig|208964.12.peg.3021</v>
          </cell>
          <cell r="E3022" t="str">
            <v>PA2880</v>
          </cell>
        </row>
        <row r="3023">
          <cell r="D3023" t="str">
            <v>fig|208964.12.peg.3022</v>
          </cell>
          <cell r="E3023" t="str">
            <v>PA2881</v>
          </cell>
        </row>
        <row r="3024">
          <cell r="D3024" t="str">
            <v>fig|208964.12.peg.3023</v>
          </cell>
          <cell r="E3024" t="str">
            <v>PA2882</v>
          </cell>
        </row>
        <row r="3025">
          <cell r="D3025" t="str">
            <v>fig|208964.12.peg.3024</v>
          </cell>
          <cell r="E3025" t="str">
            <v>PA2883</v>
          </cell>
        </row>
        <row r="3026">
          <cell r="D3026" t="str">
            <v>fig|208964.12.peg.3025</v>
          </cell>
          <cell r="E3026" t="str">
            <v>PA2884</v>
          </cell>
        </row>
        <row r="3027">
          <cell r="D3027" t="str">
            <v>fig|208964.12.peg.3026</v>
          </cell>
          <cell r="E3027" t="str">
            <v>PA2885</v>
          </cell>
        </row>
        <row r="3028">
          <cell r="D3028" t="str">
            <v>fig|208964.12.peg.3027</v>
          </cell>
          <cell r="E3028" t="str">
            <v>PA2886</v>
          </cell>
        </row>
        <row r="3029">
          <cell r="D3029" t="str">
            <v>fig|208964.12.peg.3028</v>
          </cell>
          <cell r="E3029" t="str">
            <v>PA2887</v>
          </cell>
        </row>
        <row r="3030">
          <cell r="D3030" t="str">
            <v>fig|208964.12.peg.3029</v>
          </cell>
          <cell r="E3030" t="str">
            <v>PA2888</v>
          </cell>
        </row>
        <row r="3031">
          <cell r="D3031" t="str">
            <v>fig|208964.12.peg.3030</v>
          </cell>
          <cell r="E3031" t="str">
            <v>PA2889</v>
          </cell>
        </row>
        <row r="3032">
          <cell r="D3032" t="str">
            <v>fig|208964.12.peg.3031</v>
          </cell>
          <cell r="E3032" t="str">
            <v>PA2890</v>
          </cell>
        </row>
        <row r="3033">
          <cell r="D3033" t="str">
            <v>fig|208964.12.peg.3032</v>
          </cell>
          <cell r="E3033" t="str">
            <v>PA2891</v>
          </cell>
        </row>
        <row r="3034">
          <cell r="D3034" t="str">
            <v>fig|208964.12.peg.3033</v>
          </cell>
          <cell r="E3034" t="str">
            <v>PA2892</v>
          </cell>
        </row>
        <row r="3035">
          <cell r="D3035" t="str">
            <v>fig|208964.12.peg.3034</v>
          </cell>
          <cell r="E3035" t="str">
            <v>PA2893</v>
          </cell>
        </row>
        <row r="3036">
          <cell r="D3036" t="str">
            <v>fig|208964.12.peg.3035</v>
          </cell>
          <cell r="E3036" t="str">
            <v>PA2894</v>
          </cell>
        </row>
        <row r="3037">
          <cell r="D3037" t="str">
            <v>fig|208964.12.peg.3036</v>
          </cell>
          <cell r="E3037" t="str">
            <v>PA2895</v>
          </cell>
        </row>
        <row r="3038">
          <cell r="D3038" t="str">
            <v>fig|208964.12.peg.3037</v>
          </cell>
          <cell r="E3038" t="str">
            <v>PA2896</v>
          </cell>
        </row>
        <row r="3039">
          <cell r="D3039" t="str">
            <v>fig|208964.12.peg.3038</v>
          </cell>
          <cell r="E3039" t="str">
            <v>PA2897</v>
          </cell>
        </row>
        <row r="3040">
          <cell r="D3040" t="str">
            <v>fig|208964.12.peg.3039</v>
          </cell>
          <cell r="E3040" t="str">
            <v>PA2898</v>
          </cell>
        </row>
        <row r="3041">
          <cell r="D3041" t="str">
            <v>fig|208964.12.peg.3040</v>
          </cell>
          <cell r="E3041" t="str">
            <v>PA2899</v>
          </cell>
        </row>
        <row r="3042">
          <cell r="D3042" t="str">
            <v>fig|208964.12.peg.3041</v>
          </cell>
          <cell r="E3042" t="str">
            <v>PA2900</v>
          </cell>
        </row>
        <row r="3043">
          <cell r="D3043" t="str">
            <v>fig|208964.12.peg.3042</v>
          </cell>
          <cell r="E3043" t="str">
            <v>PA2901</v>
          </cell>
        </row>
        <row r="3044">
          <cell r="D3044" t="str">
            <v>fig|208964.12.peg.3043</v>
          </cell>
          <cell r="E3044" t="str">
            <v>PA2902</v>
          </cell>
        </row>
        <row r="3045">
          <cell r="D3045" t="str">
            <v>fig|208964.12.peg.3044</v>
          </cell>
          <cell r="E3045" t="str">
            <v>PA2903</v>
          </cell>
        </row>
        <row r="3046">
          <cell r="D3046" t="str">
            <v>fig|208964.12.peg.3045</v>
          </cell>
          <cell r="E3046" t="str">
            <v>PA2904</v>
          </cell>
        </row>
        <row r="3047">
          <cell r="D3047" t="str">
            <v>fig|208964.12.peg.3046</v>
          </cell>
          <cell r="E3047" t="str">
            <v>PA2905</v>
          </cell>
        </row>
        <row r="3048">
          <cell r="D3048" t="str">
            <v>fig|208964.12.peg.3047</v>
          </cell>
          <cell r="E3048" t="str">
            <v>PA2906</v>
          </cell>
        </row>
        <row r="3049">
          <cell r="D3049" t="str">
            <v>fig|208964.12.peg.3048</v>
          </cell>
          <cell r="E3049" t="str">
            <v>PA2907</v>
          </cell>
        </row>
        <row r="3050">
          <cell r="D3050" t="str">
            <v>fig|208964.12.peg.3049</v>
          </cell>
          <cell r="E3050" t="str">
            <v>PA2908</v>
          </cell>
        </row>
        <row r="3051">
          <cell r="D3051" t="str">
            <v>fig|208964.12.peg.3050</v>
          </cell>
          <cell r="E3051" t="str">
            <v>PA2909</v>
          </cell>
        </row>
        <row r="3052">
          <cell r="D3052" t="str">
            <v>fig|208964.12.peg.3051</v>
          </cell>
          <cell r="E3052" t="str">
            <v>PA2910</v>
          </cell>
        </row>
        <row r="3053">
          <cell r="D3053" t="str">
            <v>fig|208964.12.peg.3052</v>
          </cell>
          <cell r="E3053" t="str">
            <v>PA2911</v>
          </cell>
        </row>
        <row r="3054">
          <cell r="D3054" t="str">
            <v>fig|208964.12.peg.3053</v>
          </cell>
          <cell r="E3054" t="str">
            <v>PA2912</v>
          </cell>
        </row>
        <row r="3055">
          <cell r="D3055" t="str">
            <v>fig|208964.12.peg.3054</v>
          </cell>
          <cell r="E3055" t="str">
            <v>PA2913</v>
          </cell>
        </row>
        <row r="3056">
          <cell r="D3056" t="str">
            <v>fig|208964.12.peg.3055</v>
          </cell>
          <cell r="E3056" t="str">
            <v>PA2914</v>
          </cell>
        </row>
        <row r="3057">
          <cell r="D3057" t="str">
            <v>fig|208964.12.peg.3056</v>
          </cell>
          <cell r="E3057" t="str">
            <v>PA2915</v>
          </cell>
        </row>
        <row r="3058">
          <cell r="D3058" t="str">
            <v>fig|208964.12.peg.3057</v>
          </cell>
          <cell r="E3058" t="str">
            <v>PA2916</v>
          </cell>
        </row>
        <row r="3059">
          <cell r="D3059" t="str">
            <v>fig|208964.12.peg.3058</v>
          </cell>
          <cell r="E3059" t="str">
            <v>PA2917</v>
          </cell>
        </row>
        <row r="3060">
          <cell r="D3060" t="str">
            <v>fig|208964.12.peg.3059</v>
          </cell>
          <cell r="E3060" t="str">
            <v>PA2918</v>
          </cell>
        </row>
        <row r="3061">
          <cell r="D3061" t="str">
            <v>fig|208964.12.peg.3060</v>
          </cell>
          <cell r="E3061" t="str">
            <v>PA2919</v>
          </cell>
        </row>
        <row r="3062">
          <cell r="D3062" t="str">
            <v>fig|208964.12.peg.3061</v>
          </cell>
          <cell r="E3062" t="str">
            <v>PA2920</v>
          </cell>
        </row>
        <row r="3063">
          <cell r="D3063" t="str">
            <v>fig|208964.12.peg.3062</v>
          </cell>
          <cell r="E3063" t="str">
            <v>PA2921</v>
          </cell>
        </row>
        <row r="3064">
          <cell r="D3064" t="str">
            <v>fig|208964.12.peg.3063</v>
          </cell>
          <cell r="E3064" t="str">
            <v>PA2922</v>
          </cell>
        </row>
        <row r="3065">
          <cell r="D3065" t="str">
            <v>fig|208964.12.peg.3064</v>
          </cell>
          <cell r="E3065" t="str">
            <v>PA2923</v>
          </cell>
        </row>
        <row r="3066">
          <cell r="D3066" t="str">
            <v>fig|208964.12.peg.3065</v>
          </cell>
          <cell r="E3066" t="str">
            <v>PA2924</v>
          </cell>
        </row>
        <row r="3067">
          <cell r="D3067" t="str">
            <v>fig|208964.12.peg.3066</v>
          </cell>
          <cell r="E3067" t="str">
            <v>PA2925</v>
          </cell>
        </row>
        <row r="3068">
          <cell r="D3068" t="str">
            <v>fig|208964.12.peg.3067</v>
          </cell>
          <cell r="E3068" t="str">
            <v>PA2926</v>
          </cell>
        </row>
        <row r="3069">
          <cell r="D3069" t="str">
            <v>fig|208964.12.peg.3068</v>
          </cell>
          <cell r="E3069" t="str">
            <v/>
          </cell>
        </row>
        <row r="3070">
          <cell r="D3070" t="str">
            <v>fig|208964.12.peg.3069</v>
          </cell>
          <cell r="E3070" t="str">
            <v>PA2927</v>
          </cell>
        </row>
        <row r="3071">
          <cell r="D3071" t="str">
            <v>fig|208964.12.peg.3070</v>
          </cell>
          <cell r="E3071" t="str">
            <v>PA2928</v>
          </cell>
        </row>
        <row r="3072">
          <cell r="D3072" t="str">
            <v>fig|208964.12.peg.3071</v>
          </cell>
          <cell r="E3072" t="str">
            <v>PA2929</v>
          </cell>
        </row>
        <row r="3073">
          <cell r="D3073" t="str">
            <v>fig|208964.12.peg.3072</v>
          </cell>
          <cell r="E3073" t="str">
            <v>PA2930</v>
          </cell>
        </row>
        <row r="3074">
          <cell r="D3074" t="str">
            <v>fig|208964.12.peg.3073</v>
          </cell>
          <cell r="E3074" t="str">
            <v>PA2931</v>
          </cell>
        </row>
        <row r="3075">
          <cell r="D3075" t="str">
            <v>fig|208964.12.peg.3074</v>
          </cell>
          <cell r="E3075" t="str">
            <v>PA2932</v>
          </cell>
        </row>
        <row r="3076">
          <cell r="D3076" t="str">
            <v>fig|208964.12.peg.3075</v>
          </cell>
          <cell r="E3076" t="str">
            <v>PA2933</v>
          </cell>
        </row>
        <row r="3077">
          <cell r="D3077" t="str">
            <v>fig|208964.12.peg.3076</v>
          </cell>
          <cell r="E3077" t="str">
            <v>PA2934</v>
          </cell>
        </row>
        <row r="3078">
          <cell r="D3078" t="str">
            <v>fig|208964.12.peg.3077</v>
          </cell>
          <cell r="E3078" t="str">
            <v>PA2935</v>
          </cell>
        </row>
        <row r="3079">
          <cell r="D3079" t="str">
            <v>fig|208964.12.peg.3078</v>
          </cell>
          <cell r="E3079" t="str">
            <v>PA2936</v>
          </cell>
        </row>
        <row r="3080">
          <cell r="D3080" t="str">
            <v>fig|208964.12.peg.3079</v>
          </cell>
          <cell r="E3080" t="str">
            <v>PA2937</v>
          </cell>
        </row>
        <row r="3081">
          <cell r="D3081" t="str">
            <v>fig|208964.12.peg.3080</v>
          </cell>
          <cell r="E3081" t="str">
            <v>PA2938</v>
          </cell>
        </row>
        <row r="3082">
          <cell r="D3082" t="str">
            <v>fig|208964.12.peg.3081</v>
          </cell>
          <cell r="E3082" t="str">
            <v/>
          </cell>
        </row>
        <row r="3083">
          <cell r="D3083" t="str">
            <v>fig|208964.12.peg.3082</v>
          </cell>
          <cell r="E3083" t="str">
            <v>PA2939</v>
          </cell>
        </row>
        <row r="3084">
          <cell r="D3084" t="str">
            <v>fig|208964.12.peg.3083</v>
          </cell>
          <cell r="E3084" t="str">
            <v>PA2940</v>
          </cell>
        </row>
        <row r="3085">
          <cell r="D3085" t="str">
            <v>fig|208964.12.peg.3084</v>
          </cell>
          <cell r="E3085" t="str">
            <v>PA2941</v>
          </cell>
        </row>
        <row r="3086">
          <cell r="D3086" t="str">
            <v>fig|208964.12.peg.3085</v>
          </cell>
          <cell r="E3086" t="str">
            <v>PA2942</v>
          </cell>
        </row>
        <row r="3087">
          <cell r="D3087" t="str">
            <v>fig|208964.12.peg.3086</v>
          </cell>
          <cell r="E3087" t="str">
            <v/>
          </cell>
        </row>
        <row r="3088">
          <cell r="D3088" t="str">
            <v>fig|208964.12.peg.3087</v>
          </cell>
          <cell r="E3088" t="str">
            <v>PA2943</v>
          </cell>
        </row>
        <row r="3089">
          <cell r="D3089" t="str">
            <v>fig|208964.12.peg.3088</v>
          </cell>
          <cell r="E3089" t="str">
            <v>PA2944</v>
          </cell>
        </row>
        <row r="3090">
          <cell r="D3090" t="str">
            <v>fig|208964.12.peg.3089</v>
          </cell>
          <cell r="E3090" t="str">
            <v>PA2945</v>
          </cell>
        </row>
        <row r="3091">
          <cell r="D3091" t="str">
            <v>fig|208964.12.peg.3090</v>
          </cell>
          <cell r="E3091" t="str">
            <v/>
          </cell>
        </row>
        <row r="3092">
          <cell r="D3092" t="str">
            <v>fig|208964.12.peg.3091</v>
          </cell>
          <cell r="E3092" t="str">
            <v/>
          </cell>
        </row>
        <row r="3093">
          <cell r="D3093" t="str">
            <v>fig|208964.12.peg.3092</v>
          </cell>
          <cell r="E3093" t="str">
            <v>PA2946</v>
          </cell>
        </row>
        <row r="3094">
          <cell r="D3094" t="str">
            <v>fig|208964.12.peg.3093</v>
          </cell>
          <cell r="E3094" t="str">
            <v>PA2947</v>
          </cell>
        </row>
        <row r="3095">
          <cell r="D3095" t="str">
            <v>fig|208964.12.peg.3094</v>
          </cell>
          <cell r="E3095" t="str">
            <v>PA2948</v>
          </cell>
        </row>
        <row r="3096">
          <cell r="D3096" t="str">
            <v>fig|208964.12.peg.3095</v>
          </cell>
          <cell r="E3096" t="str">
            <v>PA2949</v>
          </cell>
        </row>
        <row r="3097">
          <cell r="D3097" t="str">
            <v>fig|208964.12.peg.3096</v>
          </cell>
          <cell r="E3097" t="str">
            <v>PA2950</v>
          </cell>
        </row>
        <row r="3098">
          <cell r="D3098" t="str">
            <v>fig|208964.12.peg.3097</v>
          </cell>
          <cell r="E3098" t="str">
            <v>PA2951</v>
          </cell>
        </row>
        <row r="3099">
          <cell r="D3099" t="str">
            <v>fig|208964.12.peg.3098</v>
          </cell>
          <cell r="E3099" t="str">
            <v>PA2952</v>
          </cell>
        </row>
        <row r="3100">
          <cell r="D3100" t="str">
            <v>fig|208964.12.peg.3099</v>
          </cell>
          <cell r="E3100" t="str">
            <v>PA2953</v>
          </cell>
        </row>
        <row r="3101">
          <cell r="D3101" t="str">
            <v>fig|208964.12.peg.3100</v>
          </cell>
          <cell r="E3101" t="str">
            <v>PA2954</v>
          </cell>
        </row>
        <row r="3102">
          <cell r="D3102" t="str">
            <v>fig|208964.12.peg.3101</v>
          </cell>
          <cell r="E3102" t="str">
            <v>PA2955</v>
          </cell>
        </row>
        <row r="3103">
          <cell r="D3103" t="str">
            <v>fig|208964.12.peg.3102</v>
          </cell>
          <cell r="E3103" t="str">
            <v>PA2956</v>
          </cell>
        </row>
        <row r="3104">
          <cell r="D3104" t="str">
            <v>fig|208964.12.peg.3103</v>
          </cell>
          <cell r="E3104" t="str">
            <v>PA2957</v>
          </cell>
        </row>
        <row r="3105">
          <cell r="D3105" t="str">
            <v>fig|208964.12.peg.3104</v>
          </cell>
          <cell r="E3105" t="str">
            <v>PA2958</v>
          </cell>
        </row>
        <row r="3106">
          <cell r="D3106" t="str">
            <v>fig|208964.12.peg.3105</v>
          </cell>
          <cell r="E3106" t="str">
            <v>PA2959</v>
          </cell>
        </row>
        <row r="3107">
          <cell r="D3107" t="str">
            <v>fig|208964.12.peg.3106</v>
          </cell>
          <cell r="E3107" t="str">
            <v>PA2960</v>
          </cell>
        </row>
        <row r="3108">
          <cell r="D3108" t="str">
            <v>fig|208964.12.peg.3107</v>
          </cell>
          <cell r="E3108" t="str">
            <v>PA2961</v>
          </cell>
        </row>
        <row r="3109">
          <cell r="D3109" t="str">
            <v>fig|208964.12.peg.3108</v>
          </cell>
          <cell r="E3109" t="str">
            <v>PA2962</v>
          </cell>
        </row>
        <row r="3110">
          <cell r="D3110" t="str">
            <v>fig|208964.12.peg.3109</v>
          </cell>
          <cell r="E3110" t="str">
            <v>PA2963</v>
          </cell>
        </row>
        <row r="3111">
          <cell r="D3111" t="str">
            <v>fig|208964.12.peg.3110</v>
          </cell>
          <cell r="E3111" t="str">
            <v>PA2964</v>
          </cell>
        </row>
        <row r="3112">
          <cell r="D3112" t="str">
            <v>fig|208964.12.peg.3111</v>
          </cell>
          <cell r="E3112" t="str">
            <v>PA2965</v>
          </cell>
        </row>
        <row r="3113">
          <cell r="D3113" t="str">
            <v>fig|208964.12.peg.3112</v>
          </cell>
          <cell r="E3113" t="str">
            <v>PA2966</v>
          </cell>
        </row>
        <row r="3114">
          <cell r="D3114" t="str">
            <v>fig|208964.12.peg.3113</v>
          </cell>
          <cell r="E3114" t="str">
            <v>PA2967</v>
          </cell>
        </row>
        <row r="3115">
          <cell r="D3115" t="str">
            <v>fig|208964.12.peg.3114</v>
          </cell>
          <cell r="E3115" t="str">
            <v>PA2968</v>
          </cell>
        </row>
        <row r="3116">
          <cell r="D3116" t="str">
            <v>fig|208964.12.peg.3115</v>
          </cell>
          <cell r="E3116" t="str">
            <v>PA2969</v>
          </cell>
        </row>
        <row r="3117">
          <cell r="D3117" t="str">
            <v>fig|208964.12.peg.3116</v>
          </cell>
          <cell r="E3117" t="str">
            <v>PA2970</v>
          </cell>
        </row>
        <row r="3118">
          <cell r="D3118" t="str">
            <v>fig|208964.12.peg.3117</v>
          </cell>
          <cell r="E3118" t="str">
            <v>PA2971</v>
          </cell>
        </row>
        <row r="3119">
          <cell r="D3119" t="str">
            <v>fig|208964.12.peg.3118</v>
          </cell>
          <cell r="E3119" t="str">
            <v>PA2972</v>
          </cell>
        </row>
        <row r="3120">
          <cell r="D3120" t="str">
            <v>fig|208964.12.peg.3119</v>
          </cell>
          <cell r="E3120" t="str">
            <v>PA2973</v>
          </cell>
        </row>
        <row r="3121">
          <cell r="D3121" t="str">
            <v>fig|208964.12.peg.3120</v>
          </cell>
          <cell r="E3121" t="str">
            <v>PA2974</v>
          </cell>
        </row>
        <row r="3122">
          <cell r="D3122" t="str">
            <v>fig|208964.12.peg.3121</v>
          </cell>
          <cell r="E3122" t="str">
            <v>PA2975</v>
          </cell>
        </row>
        <row r="3123">
          <cell r="D3123" t="str">
            <v>fig|208964.12.peg.3122</v>
          </cell>
          <cell r="E3123" t="str">
            <v/>
          </cell>
        </row>
        <row r="3124">
          <cell r="D3124" t="str">
            <v>fig|208964.12.peg.3123</v>
          </cell>
          <cell r="E3124" t="str">
            <v>PA2976</v>
          </cell>
        </row>
        <row r="3125">
          <cell r="D3125" t="str">
            <v>fig|208964.12.peg.3124</v>
          </cell>
          <cell r="E3125" t="str">
            <v>PA2977</v>
          </cell>
        </row>
        <row r="3126">
          <cell r="D3126" t="str">
            <v>fig|208964.12.peg.3125</v>
          </cell>
          <cell r="E3126" t="str">
            <v>PA2978</v>
          </cell>
        </row>
        <row r="3127">
          <cell r="D3127" t="str">
            <v>fig|208964.12.peg.3126</v>
          </cell>
          <cell r="E3127" t="str">
            <v>PA2979</v>
          </cell>
        </row>
        <row r="3128">
          <cell r="D3128" t="str">
            <v>fig|208964.12.peg.3127</v>
          </cell>
          <cell r="E3128" t="str">
            <v>PA2980</v>
          </cell>
        </row>
        <row r="3129">
          <cell r="D3129" t="str">
            <v>fig|208964.12.peg.3128</v>
          </cell>
          <cell r="E3129" t="str">
            <v>PA2981</v>
          </cell>
        </row>
        <row r="3130">
          <cell r="D3130" t="str">
            <v>fig|208964.12.peg.3129</v>
          </cell>
          <cell r="E3130" t="str">
            <v>PA2982</v>
          </cell>
        </row>
        <row r="3131">
          <cell r="D3131" t="str">
            <v>fig|208964.12.peg.3130</v>
          </cell>
          <cell r="E3131" t="str">
            <v>PA2983</v>
          </cell>
        </row>
        <row r="3132">
          <cell r="D3132" t="str">
            <v>fig|208964.12.peg.3131</v>
          </cell>
          <cell r="E3132" t="str">
            <v>PA2984</v>
          </cell>
        </row>
        <row r="3133">
          <cell r="D3133" t="str">
            <v>fig|208964.12.peg.3132</v>
          </cell>
          <cell r="E3133" t="str">
            <v>PA2985</v>
          </cell>
        </row>
        <row r="3134">
          <cell r="D3134" t="str">
            <v>fig|208964.12.peg.3133</v>
          </cell>
          <cell r="E3134" t="str">
            <v>PA2986</v>
          </cell>
        </row>
        <row r="3135">
          <cell r="D3135" t="str">
            <v>fig|208964.12.peg.3134</v>
          </cell>
          <cell r="E3135" t="str">
            <v>PA2987</v>
          </cell>
        </row>
        <row r="3136">
          <cell r="D3136" t="str">
            <v>fig|208964.12.peg.3135</v>
          </cell>
          <cell r="E3136" t="str">
            <v>PA2988</v>
          </cell>
        </row>
        <row r="3137">
          <cell r="D3137" t="str">
            <v>fig|208964.12.peg.3136</v>
          </cell>
          <cell r="E3137" t="str">
            <v>PA2989</v>
          </cell>
        </row>
        <row r="3138">
          <cell r="D3138" t="str">
            <v>fig|208964.12.peg.3137</v>
          </cell>
          <cell r="E3138" t="str">
            <v/>
          </cell>
        </row>
        <row r="3139">
          <cell r="D3139" t="str">
            <v>fig|208964.12.peg.3138</v>
          </cell>
          <cell r="E3139" t="str">
            <v>PA2990</v>
          </cell>
        </row>
        <row r="3140">
          <cell r="D3140" t="str">
            <v>fig|208964.12.peg.3139</v>
          </cell>
          <cell r="E3140" t="str">
            <v>PA2991</v>
          </cell>
        </row>
        <row r="3141">
          <cell r="D3141" t="str">
            <v>fig|208964.12.peg.3140</v>
          </cell>
          <cell r="E3141" t="str">
            <v>PA2992</v>
          </cell>
        </row>
        <row r="3142">
          <cell r="D3142" t="str">
            <v>fig|208964.12.peg.3141</v>
          </cell>
          <cell r="E3142" t="str">
            <v>PA2993</v>
          </cell>
        </row>
        <row r="3143">
          <cell r="D3143" t="str">
            <v>fig|208964.12.peg.3142</v>
          </cell>
          <cell r="E3143" t="str">
            <v>PA2994</v>
          </cell>
        </row>
        <row r="3144">
          <cell r="D3144" t="str">
            <v>fig|208964.12.peg.3143</v>
          </cell>
          <cell r="E3144" t="str">
            <v>PA2995</v>
          </cell>
        </row>
        <row r="3145">
          <cell r="D3145" t="str">
            <v>fig|208964.12.peg.3144</v>
          </cell>
          <cell r="E3145" t="str">
            <v>PA2996</v>
          </cell>
        </row>
        <row r="3146">
          <cell r="D3146" t="str">
            <v>fig|208964.12.peg.3145</v>
          </cell>
          <cell r="E3146" t="str">
            <v>PA2997</v>
          </cell>
        </row>
        <row r="3147">
          <cell r="D3147" t="str">
            <v>fig|208964.12.peg.3146</v>
          </cell>
          <cell r="E3147" t="str">
            <v>PA2998</v>
          </cell>
        </row>
        <row r="3148">
          <cell r="D3148" t="str">
            <v>fig|208964.12.peg.3147</v>
          </cell>
          <cell r="E3148" t="str">
            <v>PA2999</v>
          </cell>
        </row>
        <row r="3149">
          <cell r="D3149" t="str">
            <v>fig|208964.12.peg.3148</v>
          </cell>
          <cell r="E3149" t="str">
            <v>PA3000</v>
          </cell>
        </row>
        <row r="3150">
          <cell r="D3150" t="str">
            <v>fig|208964.12.peg.3149</v>
          </cell>
          <cell r="E3150" t="str">
            <v>PA3001</v>
          </cell>
        </row>
        <row r="3151">
          <cell r="D3151" t="str">
            <v>fig|208964.12.peg.3150</v>
          </cell>
          <cell r="E3151" t="str">
            <v>PA3002</v>
          </cell>
        </row>
        <row r="3152">
          <cell r="D3152" t="str">
            <v>fig|208964.12.peg.3151</v>
          </cell>
          <cell r="E3152" t="str">
            <v>PA3003</v>
          </cell>
        </row>
        <row r="3153">
          <cell r="D3153" t="str">
            <v>fig|208964.12.peg.3152</v>
          </cell>
          <cell r="E3153" t="str">
            <v>PA3004</v>
          </cell>
        </row>
        <row r="3154">
          <cell r="D3154" t="str">
            <v>fig|208964.12.peg.3153</v>
          </cell>
          <cell r="E3154" t="str">
            <v>PA3005</v>
          </cell>
        </row>
        <row r="3155">
          <cell r="D3155" t="str">
            <v>fig|208964.12.peg.3154</v>
          </cell>
          <cell r="E3155" t="str">
            <v>PA3006</v>
          </cell>
        </row>
        <row r="3156">
          <cell r="D3156" t="str">
            <v>fig|208964.12.peg.3155</v>
          </cell>
          <cell r="E3156" t="str">
            <v>PA3007</v>
          </cell>
        </row>
        <row r="3157">
          <cell r="D3157" t="str">
            <v>fig|208964.12.peg.3156</v>
          </cell>
          <cell r="E3157" t="str">
            <v>PA3008</v>
          </cell>
        </row>
        <row r="3158">
          <cell r="D3158" t="str">
            <v>fig|208964.12.peg.3157</v>
          </cell>
          <cell r="E3158" t="str">
            <v>PA3009</v>
          </cell>
        </row>
        <row r="3159">
          <cell r="D3159" t="str">
            <v>fig|208964.12.peg.3158</v>
          </cell>
          <cell r="E3159" t="str">
            <v>PA3010</v>
          </cell>
        </row>
        <row r="3160">
          <cell r="D3160" t="str">
            <v>fig|208964.12.peg.3159</v>
          </cell>
          <cell r="E3160" t="str">
            <v>PA3011</v>
          </cell>
        </row>
        <row r="3161">
          <cell r="D3161" t="str">
            <v>fig|208964.12.peg.3160</v>
          </cell>
          <cell r="E3161" t="str">
            <v>PA3012</v>
          </cell>
        </row>
        <row r="3162">
          <cell r="D3162" t="str">
            <v>fig|208964.12.peg.3161</v>
          </cell>
          <cell r="E3162" t="str">
            <v>PA3013</v>
          </cell>
        </row>
        <row r="3163">
          <cell r="D3163" t="str">
            <v>fig|208964.12.peg.3162</v>
          </cell>
          <cell r="E3163" t="str">
            <v>PA3014</v>
          </cell>
        </row>
        <row r="3164">
          <cell r="D3164" t="str">
            <v>fig|208964.12.peg.3163</v>
          </cell>
          <cell r="E3164" t="str">
            <v>PA3015</v>
          </cell>
        </row>
        <row r="3165">
          <cell r="D3165" t="str">
            <v>fig|208964.12.peg.3164</v>
          </cell>
          <cell r="E3165" t="str">
            <v>PA3016</v>
          </cell>
        </row>
        <row r="3166">
          <cell r="D3166" t="str">
            <v>fig|208964.12.peg.3165</v>
          </cell>
          <cell r="E3166" t="str">
            <v>PA3017</v>
          </cell>
        </row>
        <row r="3167">
          <cell r="D3167" t="str">
            <v>fig|208964.12.peg.3166</v>
          </cell>
          <cell r="E3167" t="str">
            <v>PA3018</v>
          </cell>
        </row>
        <row r="3168">
          <cell r="D3168" t="str">
            <v>fig|208964.12.peg.3167</v>
          </cell>
          <cell r="E3168" t="str">
            <v>PA3019</v>
          </cell>
        </row>
        <row r="3169">
          <cell r="D3169" t="str">
            <v>fig|208964.12.peg.3168</v>
          </cell>
          <cell r="E3169" t="str">
            <v/>
          </cell>
        </row>
        <row r="3170">
          <cell r="D3170" t="str">
            <v>fig|208964.12.peg.3169</v>
          </cell>
          <cell r="E3170" t="str">
            <v>PA3020</v>
          </cell>
        </row>
        <row r="3171">
          <cell r="D3171" t="str">
            <v>fig|208964.12.peg.3170</v>
          </cell>
          <cell r="E3171" t="str">
            <v>PA3021</v>
          </cell>
        </row>
        <row r="3172">
          <cell r="D3172" t="str">
            <v>fig|208964.12.peg.3171</v>
          </cell>
          <cell r="E3172" t="str">
            <v>PA3022</v>
          </cell>
        </row>
        <row r="3173">
          <cell r="D3173" t="str">
            <v>fig|208964.12.peg.3172</v>
          </cell>
          <cell r="E3173" t="str">
            <v>PA3023</v>
          </cell>
        </row>
        <row r="3174">
          <cell r="D3174" t="str">
            <v>fig|208964.12.peg.3173</v>
          </cell>
          <cell r="E3174" t="str">
            <v>PA3024</v>
          </cell>
        </row>
        <row r="3175">
          <cell r="D3175" t="str">
            <v>fig|208964.12.peg.3174</v>
          </cell>
          <cell r="E3175" t="str">
            <v>PA3025</v>
          </cell>
        </row>
        <row r="3176">
          <cell r="D3176" t="str">
            <v>fig|208964.12.peg.3175</v>
          </cell>
          <cell r="E3176" t="str">
            <v>PA3026</v>
          </cell>
        </row>
        <row r="3177">
          <cell r="D3177" t="str">
            <v>fig|208964.12.peg.3176</v>
          </cell>
          <cell r="E3177" t="str">
            <v>PA3027</v>
          </cell>
        </row>
        <row r="3178">
          <cell r="D3178" t="str">
            <v>fig|208964.12.peg.3177</v>
          </cell>
          <cell r="E3178" t="str">
            <v>PA3028</v>
          </cell>
        </row>
        <row r="3179">
          <cell r="D3179" t="str">
            <v>fig|208964.12.peg.3178</v>
          </cell>
          <cell r="E3179" t="str">
            <v>PA3029</v>
          </cell>
        </row>
        <row r="3180">
          <cell r="D3180" t="str">
            <v>fig|208964.12.peg.3179</v>
          </cell>
          <cell r="E3180" t="str">
            <v>PA3030</v>
          </cell>
        </row>
        <row r="3181">
          <cell r="D3181" t="str">
            <v>fig|208964.12.peg.3180</v>
          </cell>
          <cell r="E3181" t="str">
            <v>PA3031</v>
          </cell>
        </row>
        <row r="3182">
          <cell r="D3182" t="str">
            <v>fig|208964.12.peg.3181</v>
          </cell>
          <cell r="E3182" t="str">
            <v>PA3032</v>
          </cell>
        </row>
        <row r="3183">
          <cell r="D3183" t="str">
            <v>fig|208964.12.peg.3182</v>
          </cell>
          <cell r="E3183" t="str">
            <v>PA3033</v>
          </cell>
        </row>
        <row r="3184">
          <cell r="D3184" t="str">
            <v>fig|208964.12.peg.3183</v>
          </cell>
          <cell r="E3184" t="str">
            <v>PA3034</v>
          </cell>
        </row>
        <row r="3185">
          <cell r="D3185" t="str">
            <v>fig|208964.12.peg.3184</v>
          </cell>
          <cell r="E3185" t="str">
            <v>PA3035</v>
          </cell>
        </row>
        <row r="3186">
          <cell r="D3186" t="str">
            <v>fig|208964.12.peg.3185</v>
          </cell>
          <cell r="E3186" t="str">
            <v>PA3036</v>
          </cell>
        </row>
        <row r="3187">
          <cell r="D3187" t="str">
            <v>fig|208964.12.peg.3186</v>
          </cell>
          <cell r="E3187" t="str">
            <v>PA3037</v>
          </cell>
        </row>
        <row r="3188">
          <cell r="D3188" t="str">
            <v>fig|208964.12.peg.3187</v>
          </cell>
          <cell r="E3188" t="str">
            <v>PA3038</v>
          </cell>
        </row>
        <row r="3189">
          <cell r="D3189" t="str">
            <v>fig|208964.12.peg.3188</v>
          </cell>
          <cell r="E3189" t="str">
            <v>PA3039</v>
          </cell>
        </row>
        <row r="3190">
          <cell r="D3190" t="str">
            <v>fig|208964.12.peg.3189</v>
          </cell>
          <cell r="E3190" t="str">
            <v/>
          </cell>
        </row>
        <row r="3191">
          <cell r="D3191" t="str">
            <v>fig|208964.12.peg.3190</v>
          </cell>
          <cell r="E3191" t="str">
            <v>PA3040</v>
          </cell>
        </row>
        <row r="3192">
          <cell r="D3192" t="str">
            <v>fig|208964.12.peg.3191</v>
          </cell>
          <cell r="E3192" t="str">
            <v>PA3041</v>
          </cell>
        </row>
        <row r="3193">
          <cell r="D3193" t="str">
            <v>fig|208964.12.peg.3192</v>
          </cell>
          <cell r="E3193" t="str">
            <v>PA3042</v>
          </cell>
        </row>
        <row r="3194">
          <cell r="D3194" t="str">
            <v>fig|208964.12.peg.3193</v>
          </cell>
          <cell r="E3194" t="str">
            <v>PA3043</v>
          </cell>
        </row>
        <row r="3195">
          <cell r="D3195" t="str">
            <v>fig|208964.12.peg.3194</v>
          </cell>
          <cell r="E3195" t="str">
            <v>PA3044</v>
          </cell>
        </row>
        <row r="3196">
          <cell r="D3196" t="str">
            <v>fig|208964.12.peg.3195</v>
          </cell>
          <cell r="E3196" t="str">
            <v>PA3045</v>
          </cell>
        </row>
        <row r="3197">
          <cell r="D3197" t="str">
            <v>fig|208964.12.peg.3196</v>
          </cell>
          <cell r="E3197" t="str">
            <v>PA3046</v>
          </cell>
        </row>
        <row r="3198">
          <cell r="D3198" t="str">
            <v>fig|208964.12.peg.3197</v>
          </cell>
          <cell r="E3198" t="str">
            <v>PA3047</v>
          </cell>
        </row>
        <row r="3199">
          <cell r="D3199" t="str">
            <v>fig|208964.12.peg.3198</v>
          </cell>
          <cell r="E3199" t="str">
            <v>PA3048</v>
          </cell>
        </row>
        <row r="3200">
          <cell r="D3200" t="str">
            <v>fig|208964.12.peg.3199</v>
          </cell>
          <cell r="E3200" t="str">
            <v/>
          </cell>
        </row>
        <row r="3201">
          <cell r="D3201" t="str">
            <v>fig|208964.12.peg.3200</v>
          </cell>
          <cell r="E3201" t="str">
            <v>PA3049</v>
          </cell>
        </row>
        <row r="3202">
          <cell r="D3202" t="str">
            <v>fig|208964.12.peg.3201</v>
          </cell>
          <cell r="E3202" t="str">
            <v>PA3050</v>
          </cell>
        </row>
        <row r="3203">
          <cell r="D3203" t="str">
            <v>fig|208964.12.peg.3202</v>
          </cell>
          <cell r="E3203" t="str">
            <v>PA3051</v>
          </cell>
        </row>
        <row r="3204">
          <cell r="D3204" t="str">
            <v>fig|208964.12.peg.3203</v>
          </cell>
          <cell r="E3204" t="str">
            <v>PA3052</v>
          </cell>
        </row>
        <row r="3205">
          <cell r="D3205" t="str">
            <v>fig|208964.12.peg.3204</v>
          </cell>
          <cell r="E3205" t="str">
            <v>PA3053</v>
          </cell>
        </row>
        <row r="3206">
          <cell r="D3206" t="str">
            <v>fig|208964.12.peg.3205</v>
          </cell>
          <cell r="E3206" t="str">
            <v>PA3054</v>
          </cell>
        </row>
        <row r="3207">
          <cell r="D3207" t="str">
            <v>fig|208964.12.peg.3206</v>
          </cell>
          <cell r="E3207" t="str">
            <v>PA3055</v>
          </cell>
        </row>
        <row r="3208">
          <cell r="D3208" t="str">
            <v>fig|208964.12.peg.3207</v>
          </cell>
          <cell r="E3208" t="str">
            <v>PA3056</v>
          </cell>
        </row>
        <row r="3209">
          <cell r="D3209" t="str">
            <v>fig|208964.12.peg.3208</v>
          </cell>
          <cell r="E3209" t="str">
            <v>PA3057</v>
          </cell>
        </row>
        <row r="3210">
          <cell r="D3210" t="str">
            <v>fig|208964.12.peg.3209</v>
          </cell>
          <cell r="E3210" t="str">
            <v>PA3058</v>
          </cell>
        </row>
        <row r="3211">
          <cell r="D3211" t="str">
            <v>fig|208964.12.peg.3210</v>
          </cell>
          <cell r="E3211" t="str">
            <v>PA3059</v>
          </cell>
        </row>
        <row r="3212">
          <cell r="D3212" t="str">
            <v>fig|208964.12.peg.3211</v>
          </cell>
          <cell r="E3212" t="str">
            <v>PA3060</v>
          </cell>
        </row>
        <row r="3213">
          <cell r="D3213" t="str">
            <v>fig|208964.12.peg.3212</v>
          </cell>
          <cell r="E3213" t="str">
            <v>PA3061</v>
          </cell>
        </row>
        <row r="3214">
          <cell r="D3214" t="str">
            <v>fig|208964.12.peg.3213</v>
          </cell>
          <cell r="E3214" t="str">
            <v>PA3062</v>
          </cell>
        </row>
        <row r="3215">
          <cell r="D3215" t="str">
            <v>fig|208964.12.peg.3214</v>
          </cell>
          <cell r="E3215" t="str">
            <v>PA3063</v>
          </cell>
        </row>
        <row r="3216">
          <cell r="D3216" t="str">
            <v>fig|208964.12.peg.3215</v>
          </cell>
          <cell r="E3216" t="str">
            <v>PA3064</v>
          </cell>
        </row>
        <row r="3217">
          <cell r="D3217" t="str">
            <v>fig|208964.12.peg.3216</v>
          </cell>
          <cell r="E3217" t="str">
            <v>PA3065</v>
          </cell>
        </row>
        <row r="3218">
          <cell r="D3218" t="str">
            <v>fig|208964.12.peg.3217</v>
          </cell>
          <cell r="E3218" t="str">
            <v>PA3066</v>
          </cell>
        </row>
        <row r="3219">
          <cell r="D3219" t="str">
            <v>fig|208964.12.peg.3218</v>
          </cell>
          <cell r="E3219" t="str">
            <v>PA3067</v>
          </cell>
        </row>
        <row r="3220">
          <cell r="D3220" t="str">
            <v>fig|208964.12.peg.3219</v>
          </cell>
          <cell r="E3220" t="str">
            <v>PA3068</v>
          </cell>
        </row>
        <row r="3221">
          <cell r="D3221" t="str">
            <v>fig|208964.12.peg.3220</v>
          </cell>
          <cell r="E3221" t="str">
            <v>PA3069</v>
          </cell>
        </row>
        <row r="3222">
          <cell r="D3222" t="str">
            <v>fig|208964.12.peg.3221</v>
          </cell>
          <cell r="E3222" t="str">
            <v>PA3070</v>
          </cell>
        </row>
        <row r="3223">
          <cell r="D3223" t="str">
            <v>fig|208964.12.peg.3222</v>
          </cell>
          <cell r="E3223" t="str">
            <v>PA3071</v>
          </cell>
        </row>
        <row r="3224">
          <cell r="D3224" t="str">
            <v>fig|208964.12.peg.3223</v>
          </cell>
          <cell r="E3224" t="str">
            <v>PA3072</v>
          </cell>
        </row>
        <row r="3225">
          <cell r="D3225" t="str">
            <v>fig|208964.12.peg.3224</v>
          </cell>
          <cell r="E3225" t="str">
            <v>PA3073</v>
          </cell>
        </row>
        <row r="3226">
          <cell r="D3226" t="str">
            <v>fig|208964.12.peg.3225</v>
          </cell>
          <cell r="E3226" t="str">
            <v>PA3074</v>
          </cell>
        </row>
        <row r="3227">
          <cell r="D3227" t="str">
            <v>fig|208964.12.peg.3226</v>
          </cell>
          <cell r="E3227" t="str">
            <v>PA3075</v>
          </cell>
        </row>
        <row r="3228">
          <cell r="D3228" t="str">
            <v>fig|208964.12.peg.3227</v>
          </cell>
          <cell r="E3228" t="str">
            <v>PA3076</v>
          </cell>
        </row>
        <row r="3229">
          <cell r="D3229" t="str">
            <v>fig|208964.12.peg.3228</v>
          </cell>
          <cell r="E3229" t="str">
            <v>PA3077</v>
          </cell>
        </row>
        <row r="3230">
          <cell r="D3230" t="str">
            <v>fig|208964.12.peg.3229</v>
          </cell>
          <cell r="E3230" t="str">
            <v>PA3078</v>
          </cell>
        </row>
        <row r="3231">
          <cell r="D3231" t="str">
            <v>fig|208964.12.peg.3230</v>
          </cell>
          <cell r="E3231" t="str">
            <v>PA3079</v>
          </cell>
        </row>
        <row r="3232">
          <cell r="D3232" t="str">
            <v>fig|208964.12.peg.3231</v>
          </cell>
          <cell r="E3232" t="str">
            <v>PA3080</v>
          </cell>
        </row>
        <row r="3233">
          <cell r="D3233" t="str">
            <v>fig|208964.12.peg.3232</v>
          </cell>
          <cell r="E3233" t="str">
            <v/>
          </cell>
        </row>
        <row r="3234">
          <cell r="D3234" t="str">
            <v>fig|208964.12.peg.3233</v>
          </cell>
          <cell r="E3234" t="str">
            <v>PA3081</v>
          </cell>
        </row>
        <row r="3235">
          <cell r="D3235" t="str">
            <v>fig|208964.12.peg.3234</v>
          </cell>
          <cell r="E3235" t="str">
            <v>PA3082</v>
          </cell>
        </row>
        <row r="3236">
          <cell r="D3236" t="str">
            <v>fig|208964.12.peg.3235</v>
          </cell>
          <cell r="E3236" t="str">
            <v>PA3083</v>
          </cell>
        </row>
        <row r="3237">
          <cell r="D3237" t="str">
            <v>fig|208964.12.peg.3236</v>
          </cell>
          <cell r="E3237" t="str">
            <v>PA3084</v>
          </cell>
        </row>
        <row r="3238">
          <cell r="D3238" t="str">
            <v>fig|208964.12.peg.3237</v>
          </cell>
          <cell r="E3238" t="str">
            <v>PA3085</v>
          </cell>
        </row>
        <row r="3239">
          <cell r="D3239" t="str">
            <v>fig|208964.12.peg.3238</v>
          </cell>
          <cell r="E3239" t="str">
            <v>PA3086</v>
          </cell>
        </row>
        <row r="3240">
          <cell r="D3240" t="str">
            <v>fig|208964.12.peg.3239</v>
          </cell>
          <cell r="E3240" t="str">
            <v>PA3087</v>
          </cell>
        </row>
        <row r="3241">
          <cell r="D3241" t="str">
            <v>fig|208964.12.peg.3240</v>
          </cell>
          <cell r="E3241" t="str">
            <v>PA3088</v>
          </cell>
        </row>
        <row r="3242">
          <cell r="D3242" t="str">
            <v>fig|208964.12.peg.3241</v>
          </cell>
          <cell r="E3242" t="str">
            <v>PA3089</v>
          </cell>
        </row>
        <row r="3243">
          <cell r="D3243" t="str">
            <v>fig|208964.12.peg.3242</v>
          </cell>
          <cell r="E3243" t="str">
            <v/>
          </cell>
        </row>
        <row r="3244">
          <cell r="D3244" t="str">
            <v>fig|208964.12.peg.3243</v>
          </cell>
          <cell r="E3244" t="str">
            <v>PA3091</v>
          </cell>
        </row>
        <row r="3245">
          <cell r="D3245" t="str">
            <v>fig|208964.12.peg.3244</v>
          </cell>
          <cell r="E3245" t="str">
            <v>PA3092</v>
          </cell>
        </row>
        <row r="3246">
          <cell r="D3246" t="str">
            <v>fig|208964.12.peg.3245</v>
          </cell>
          <cell r="E3246" t="str">
            <v>PA3093</v>
          </cell>
        </row>
        <row r="3247">
          <cell r="D3247" t="str">
            <v>fig|208964.12.peg.3246</v>
          </cell>
          <cell r="E3247" t="str">
            <v>PA3094</v>
          </cell>
        </row>
        <row r="3248">
          <cell r="D3248" t="str">
            <v>fig|208964.12.peg.3247</v>
          </cell>
          <cell r="E3248" t="str">
            <v>PA3095</v>
          </cell>
        </row>
        <row r="3249">
          <cell r="D3249" t="str">
            <v>fig|208964.12.peg.3248</v>
          </cell>
          <cell r="E3249" t="str">
            <v>PA3096</v>
          </cell>
        </row>
        <row r="3250">
          <cell r="D3250" t="str">
            <v>fig|208964.12.peg.3249</v>
          </cell>
          <cell r="E3250" t="str">
            <v>PA3097</v>
          </cell>
        </row>
        <row r="3251">
          <cell r="D3251" t="str">
            <v>fig|208964.12.peg.3250</v>
          </cell>
          <cell r="E3251" t="str">
            <v>PA3098</v>
          </cell>
        </row>
        <row r="3252">
          <cell r="D3252" t="str">
            <v>fig|208964.12.peg.3251</v>
          </cell>
          <cell r="E3252" t="str">
            <v>PA3099</v>
          </cell>
        </row>
        <row r="3253">
          <cell r="D3253" t="str">
            <v>fig|208964.12.peg.3252</v>
          </cell>
          <cell r="E3253" t="str">
            <v>PA3100</v>
          </cell>
        </row>
        <row r="3254">
          <cell r="D3254" t="str">
            <v>fig|208964.12.peg.3253</v>
          </cell>
          <cell r="E3254" t="str">
            <v>PA3101</v>
          </cell>
        </row>
        <row r="3255">
          <cell r="D3255" t="str">
            <v>fig|208964.12.peg.3254</v>
          </cell>
          <cell r="E3255" t="str">
            <v>PA3102</v>
          </cell>
        </row>
        <row r="3256">
          <cell r="D3256" t="str">
            <v>fig|208964.12.peg.3255</v>
          </cell>
          <cell r="E3256" t="str">
            <v>PA3103</v>
          </cell>
        </row>
        <row r="3257">
          <cell r="D3257" t="str">
            <v>fig|208964.12.peg.3256</v>
          </cell>
          <cell r="E3257" t="str">
            <v>PA3104</v>
          </cell>
        </row>
        <row r="3258">
          <cell r="D3258" t="str">
            <v>fig|208964.12.peg.3257</v>
          </cell>
          <cell r="E3258" t="str">
            <v>PA3105</v>
          </cell>
        </row>
        <row r="3259">
          <cell r="D3259" t="str">
            <v>fig|208964.12.peg.3258</v>
          </cell>
          <cell r="E3259" t="str">
            <v>PA3106</v>
          </cell>
        </row>
        <row r="3260">
          <cell r="D3260" t="str">
            <v>fig|208964.12.peg.3259</v>
          </cell>
          <cell r="E3260" t="str">
            <v>PA3107</v>
          </cell>
        </row>
        <row r="3261">
          <cell r="D3261" t="str">
            <v>fig|208964.12.peg.3260</v>
          </cell>
          <cell r="E3261" t="str">
            <v>PA3108</v>
          </cell>
        </row>
        <row r="3262">
          <cell r="D3262" t="str">
            <v>fig|208964.12.peg.3261</v>
          </cell>
          <cell r="E3262" t="str">
            <v>PA3109</v>
          </cell>
        </row>
        <row r="3263">
          <cell r="D3263" t="str">
            <v>fig|208964.12.peg.3262</v>
          </cell>
          <cell r="E3263" t="str">
            <v>PA3110</v>
          </cell>
        </row>
        <row r="3264">
          <cell r="D3264" t="str">
            <v>fig|208964.12.peg.3263</v>
          </cell>
          <cell r="E3264" t="str">
            <v>PA3111</v>
          </cell>
        </row>
        <row r="3265">
          <cell r="D3265" t="str">
            <v>fig|208964.12.peg.3264</v>
          </cell>
          <cell r="E3265" t="str">
            <v>PA3112</v>
          </cell>
        </row>
        <row r="3266">
          <cell r="D3266" t="str">
            <v>fig|208964.12.peg.3265</v>
          </cell>
          <cell r="E3266" t="str">
            <v>PA3113</v>
          </cell>
        </row>
        <row r="3267">
          <cell r="D3267" t="str">
            <v>fig|208964.12.peg.3266</v>
          </cell>
          <cell r="E3267" t="str">
            <v>PA3114</v>
          </cell>
        </row>
        <row r="3268">
          <cell r="D3268" t="str">
            <v>fig|208964.12.peg.3267</v>
          </cell>
          <cell r="E3268" t="str">
            <v>PA3115</v>
          </cell>
        </row>
        <row r="3269">
          <cell r="D3269" t="str">
            <v>fig|208964.12.peg.3268</v>
          </cell>
          <cell r="E3269" t="str">
            <v>PA3116</v>
          </cell>
        </row>
        <row r="3270">
          <cell r="D3270" t="str">
            <v>fig|208964.12.peg.3269</v>
          </cell>
          <cell r="E3270" t="str">
            <v>PA3117</v>
          </cell>
        </row>
        <row r="3271">
          <cell r="D3271" t="str">
            <v>fig|208964.12.peg.3270</v>
          </cell>
          <cell r="E3271" t="str">
            <v>PA3118</v>
          </cell>
        </row>
        <row r="3272">
          <cell r="D3272" t="str">
            <v>fig|208964.12.peg.3271</v>
          </cell>
          <cell r="E3272" t="str">
            <v>PA3119</v>
          </cell>
        </row>
        <row r="3273">
          <cell r="D3273" t="str">
            <v>fig|208964.12.peg.3272</v>
          </cell>
          <cell r="E3273" t="str">
            <v>PA3120</v>
          </cell>
        </row>
        <row r="3274">
          <cell r="D3274" t="str">
            <v>fig|208964.12.peg.3273</v>
          </cell>
          <cell r="E3274" t="str">
            <v>PA3121</v>
          </cell>
        </row>
        <row r="3275">
          <cell r="D3275" t="str">
            <v>fig|208964.12.peg.3274</v>
          </cell>
          <cell r="E3275" t="str">
            <v>PA3122</v>
          </cell>
        </row>
        <row r="3276">
          <cell r="D3276" t="str">
            <v>fig|208964.12.peg.3275</v>
          </cell>
          <cell r="E3276" t="str">
            <v>PA3123</v>
          </cell>
        </row>
        <row r="3277">
          <cell r="D3277" t="str">
            <v>fig|208964.12.peg.3276</v>
          </cell>
          <cell r="E3277" t="str">
            <v>PA3124</v>
          </cell>
        </row>
        <row r="3278">
          <cell r="D3278" t="str">
            <v>fig|208964.12.peg.3277</v>
          </cell>
          <cell r="E3278" t="str">
            <v>PA3125</v>
          </cell>
        </row>
        <row r="3279">
          <cell r="D3279" t="str">
            <v>fig|208964.12.peg.3278</v>
          </cell>
          <cell r="E3279" t="str">
            <v>PA3126</v>
          </cell>
        </row>
        <row r="3280">
          <cell r="D3280" t="str">
            <v>fig|208964.12.peg.3279</v>
          </cell>
          <cell r="E3280" t="str">
            <v>PA3127</v>
          </cell>
        </row>
        <row r="3281">
          <cell r="D3281" t="str">
            <v>fig|208964.12.peg.3280</v>
          </cell>
          <cell r="E3281" t="str">
            <v>PA3128</v>
          </cell>
        </row>
        <row r="3282">
          <cell r="D3282" t="str">
            <v>fig|208964.12.peg.3281</v>
          </cell>
          <cell r="E3282" t="str">
            <v>PA3129</v>
          </cell>
        </row>
        <row r="3283">
          <cell r="D3283" t="str">
            <v>fig|208964.12.peg.3282</v>
          </cell>
          <cell r="E3283" t="str">
            <v>PA3130</v>
          </cell>
        </row>
        <row r="3284">
          <cell r="D3284" t="str">
            <v>fig|208964.12.peg.3283</v>
          </cell>
          <cell r="E3284" t="str">
            <v>PA3131</v>
          </cell>
        </row>
        <row r="3285">
          <cell r="D3285" t="str">
            <v>fig|208964.12.peg.3284</v>
          </cell>
          <cell r="E3285" t="str">
            <v>PA3132</v>
          </cell>
        </row>
        <row r="3286">
          <cell r="D3286" t="str">
            <v>fig|208964.12.peg.3285</v>
          </cell>
          <cell r="E3286" t="str">
            <v>PA3133</v>
          </cell>
        </row>
        <row r="3287">
          <cell r="D3287" t="str">
            <v>fig|208964.12.peg.3286</v>
          </cell>
          <cell r="E3287" t="str">
            <v>PA3134</v>
          </cell>
        </row>
        <row r="3288">
          <cell r="D3288" t="str">
            <v>fig|208964.12.peg.3287</v>
          </cell>
          <cell r="E3288" t="str">
            <v>PA3135</v>
          </cell>
        </row>
        <row r="3289">
          <cell r="D3289" t="str">
            <v>fig|208964.12.peg.3288</v>
          </cell>
          <cell r="E3289" t="str">
            <v>PA3136</v>
          </cell>
        </row>
        <row r="3290">
          <cell r="D3290" t="str">
            <v>fig|208964.12.peg.3289</v>
          </cell>
          <cell r="E3290" t="str">
            <v>PA3137</v>
          </cell>
        </row>
        <row r="3291">
          <cell r="D3291" t="str">
            <v>fig|208964.12.peg.3290</v>
          </cell>
          <cell r="E3291" t="str">
            <v>PA3138</v>
          </cell>
        </row>
        <row r="3292">
          <cell r="D3292" t="str">
            <v>fig|208964.12.peg.3291</v>
          </cell>
          <cell r="E3292" t="str">
            <v>PA3139</v>
          </cell>
        </row>
        <row r="3293">
          <cell r="D3293" t="str">
            <v>fig|208964.12.peg.3292</v>
          </cell>
          <cell r="E3293" t="str">
            <v>PA3140</v>
          </cell>
        </row>
        <row r="3294">
          <cell r="D3294" t="str">
            <v>fig|208964.12.peg.3293</v>
          </cell>
          <cell r="E3294" t="str">
            <v>PA3141</v>
          </cell>
        </row>
        <row r="3295">
          <cell r="D3295" t="str">
            <v>fig|208964.12.peg.3294</v>
          </cell>
          <cell r="E3295" t="str">
            <v>PA3142</v>
          </cell>
        </row>
        <row r="3296">
          <cell r="D3296" t="str">
            <v>fig|208964.12.peg.3295</v>
          </cell>
          <cell r="E3296" t="str">
            <v>PA3145</v>
          </cell>
        </row>
        <row r="3297">
          <cell r="D3297" t="str">
            <v>fig|208964.12.peg.3296</v>
          </cell>
          <cell r="E3297" t="str">
            <v>PA3146</v>
          </cell>
        </row>
        <row r="3298">
          <cell r="D3298" t="str">
            <v>fig|208964.12.peg.3297</v>
          </cell>
          <cell r="E3298" t="str">
            <v>PA3148</v>
          </cell>
        </row>
        <row r="3299">
          <cell r="D3299" t="str">
            <v>fig|208964.12.peg.3298</v>
          </cell>
          <cell r="E3299" t="str">
            <v>PA3151</v>
          </cell>
        </row>
        <row r="3300">
          <cell r="D3300" t="str">
            <v>fig|208964.12.peg.3299</v>
          </cell>
          <cell r="E3300" t="str">
            <v>PA3155</v>
          </cell>
        </row>
        <row r="3301">
          <cell r="D3301" t="str">
            <v>fig|208964.12.peg.3300</v>
          </cell>
          <cell r="E3301" t="str">
            <v>PA3156</v>
          </cell>
        </row>
        <row r="3302">
          <cell r="D3302" t="str">
            <v>fig|208964.12.peg.3301</v>
          </cell>
          <cell r="E3302" t="str">
            <v>PA3157</v>
          </cell>
        </row>
        <row r="3303">
          <cell r="D3303" t="str">
            <v>fig|208964.12.peg.3302</v>
          </cell>
          <cell r="E3303" t="str">
            <v>PA3158</v>
          </cell>
        </row>
        <row r="3304">
          <cell r="D3304" t="str">
            <v>fig|208964.12.peg.3303</v>
          </cell>
          <cell r="E3304" t="str">
            <v>PA3159</v>
          </cell>
        </row>
        <row r="3305">
          <cell r="D3305" t="str">
            <v>fig|208964.12.peg.3304</v>
          </cell>
          <cell r="E3305" t="str">
            <v>PA3161</v>
          </cell>
        </row>
        <row r="3306">
          <cell r="D3306" t="str">
            <v>fig|208964.12.peg.3305</v>
          </cell>
          <cell r="E3306" t="str">
            <v>PA3162</v>
          </cell>
        </row>
        <row r="3307">
          <cell r="D3307" t="str">
            <v>fig|208964.12.peg.3306</v>
          </cell>
          <cell r="E3307" t="str">
            <v>PA3163</v>
          </cell>
        </row>
        <row r="3308">
          <cell r="D3308" t="str">
            <v>fig|208964.12.peg.3307</v>
          </cell>
          <cell r="E3308" t="str">
            <v/>
          </cell>
        </row>
        <row r="3309">
          <cell r="D3309" t="str">
            <v>fig|208964.12.peg.3308</v>
          </cell>
          <cell r="E3309" t="str">
            <v>PA3165</v>
          </cell>
        </row>
        <row r="3310">
          <cell r="D3310" t="str">
            <v>fig|208964.12.peg.3309</v>
          </cell>
          <cell r="E3310" t="str">
            <v>PA3166</v>
          </cell>
        </row>
        <row r="3311">
          <cell r="D3311" t="str">
            <v>fig|208964.12.peg.3310</v>
          </cell>
          <cell r="E3311" t="str">
            <v>PA3167</v>
          </cell>
        </row>
        <row r="3312">
          <cell r="D3312" t="str">
            <v>fig|208964.12.peg.3311</v>
          </cell>
          <cell r="E3312" t="str">
            <v>PA3168</v>
          </cell>
        </row>
        <row r="3313">
          <cell r="D3313" t="str">
            <v>fig|208964.12.peg.3312</v>
          </cell>
          <cell r="E3313" t="str">
            <v>PA3169</v>
          </cell>
        </row>
        <row r="3314">
          <cell r="D3314" t="str">
            <v>fig|208964.12.peg.3313</v>
          </cell>
          <cell r="E3314" t="str">
            <v>PA3170</v>
          </cell>
        </row>
        <row r="3315">
          <cell r="D3315" t="str">
            <v>fig|208964.12.peg.3314</v>
          </cell>
          <cell r="E3315" t="str">
            <v>PA3171</v>
          </cell>
        </row>
        <row r="3316">
          <cell r="D3316" t="str">
            <v>fig|208964.12.peg.3315</v>
          </cell>
          <cell r="E3316" t="str">
            <v>PA3172</v>
          </cell>
        </row>
        <row r="3317">
          <cell r="D3317" t="str">
            <v>fig|208964.12.peg.3316</v>
          </cell>
          <cell r="E3317" t="str">
            <v>PA3173</v>
          </cell>
        </row>
        <row r="3318">
          <cell r="D3318" t="str">
            <v>fig|208964.12.peg.3317</v>
          </cell>
          <cell r="E3318" t="str">
            <v>PA3174</v>
          </cell>
        </row>
        <row r="3319">
          <cell r="D3319" t="str">
            <v>fig|208964.12.peg.3318</v>
          </cell>
          <cell r="E3319" t="str">
            <v>PA3175</v>
          </cell>
        </row>
        <row r="3320">
          <cell r="D3320" t="str">
            <v>fig|208964.12.peg.3319</v>
          </cell>
          <cell r="E3320" t="str">
            <v>PA3176</v>
          </cell>
        </row>
        <row r="3321">
          <cell r="D3321" t="str">
            <v>fig|208964.12.peg.3320</v>
          </cell>
          <cell r="E3321" t="str">
            <v/>
          </cell>
        </row>
        <row r="3322">
          <cell r="D3322" t="str">
            <v>fig|208964.12.peg.3321</v>
          </cell>
          <cell r="E3322" t="str">
            <v>PA3177</v>
          </cell>
        </row>
        <row r="3323">
          <cell r="D3323" t="str">
            <v>fig|208964.12.peg.3322</v>
          </cell>
          <cell r="E3323" t="str">
            <v>PA3178</v>
          </cell>
        </row>
        <row r="3324">
          <cell r="D3324" t="str">
            <v>fig|208964.12.peg.3323</v>
          </cell>
          <cell r="E3324" t="str">
            <v>PA3179</v>
          </cell>
        </row>
        <row r="3325">
          <cell r="D3325" t="str">
            <v>fig|208964.12.peg.3324</v>
          </cell>
          <cell r="E3325" t="str">
            <v>PA3180</v>
          </cell>
        </row>
        <row r="3326">
          <cell r="D3326" t="str">
            <v>fig|208964.12.peg.3325</v>
          </cell>
          <cell r="E3326" t="str">
            <v>PA3181</v>
          </cell>
        </row>
        <row r="3327">
          <cell r="D3327" t="str">
            <v>fig|208964.12.peg.3326</v>
          </cell>
          <cell r="E3327" t="str">
            <v>PA3182</v>
          </cell>
        </row>
        <row r="3328">
          <cell r="D3328" t="str">
            <v>fig|208964.12.peg.3327</v>
          </cell>
          <cell r="E3328" t="str">
            <v>PA3183</v>
          </cell>
        </row>
        <row r="3329">
          <cell r="D3329" t="str">
            <v>fig|208964.12.peg.3328</v>
          </cell>
          <cell r="E3329" t="str">
            <v>PA3184</v>
          </cell>
        </row>
        <row r="3330">
          <cell r="D3330" t="str">
            <v>fig|208964.12.peg.3329</v>
          </cell>
          <cell r="E3330" t="str">
            <v>PA3185</v>
          </cell>
        </row>
        <row r="3331">
          <cell r="D3331" t="str">
            <v>fig|208964.12.peg.3330</v>
          </cell>
          <cell r="E3331" t="str">
            <v/>
          </cell>
        </row>
        <row r="3332">
          <cell r="D3332" t="str">
            <v>fig|208964.12.peg.3331</v>
          </cell>
          <cell r="E3332" t="str">
            <v>PA3186</v>
          </cell>
        </row>
        <row r="3333">
          <cell r="D3333" t="str">
            <v>fig|208964.12.peg.3332</v>
          </cell>
          <cell r="E3333" t="str">
            <v/>
          </cell>
        </row>
        <row r="3334">
          <cell r="D3334" t="str">
            <v>fig|208964.12.peg.3333</v>
          </cell>
          <cell r="E3334" t="str">
            <v>PA3187</v>
          </cell>
        </row>
        <row r="3335">
          <cell r="D3335" t="str">
            <v>fig|208964.12.peg.3334</v>
          </cell>
          <cell r="E3335" t="str">
            <v>PA3188</v>
          </cell>
        </row>
        <row r="3336">
          <cell r="D3336" t="str">
            <v>fig|208964.12.peg.3335</v>
          </cell>
          <cell r="E3336" t="str">
            <v>PA3189</v>
          </cell>
        </row>
        <row r="3337">
          <cell r="D3337" t="str">
            <v>fig|208964.12.peg.3336</v>
          </cell>
          <cell r="E3337" t="str">
            <v>PA3190</v>
          </cell>
        </row>
        <row r="3338">
          <cell r="D3338" t="str">
            <v>fig|208964.12.peg.3337</v>
          </cell>
          <cell r="E3338" t="str">
            <v>PA3191</v>
          </cell>
        </row>
        <row r="3339">
          <cell r="D3339" t="str">
            <v>fig|208964.12.peg.3338</v>
          </cell>
          <cell r="E3339" t="str">
            <v>PA3192</v>
          </cell>
        </row>
        <row r="3340">
          <cell r="D3340" t="str">
            <v>fig|208964.12.peg.3339</v>
          </cell>
          <cell r="E3340" t="str">
            <v>PA3193</v>
          </cell>
        </row>
        <row r="3341">
          <cell r="D3341" t="str">
            <v>fig|208964.12.peg.3340</v>
          </cell>
          <cell r="E3341" t="str">
            <v>PA3194</v>
          </cell>
        </row>
        <row r="3342">
          <cell r="D3342" t="str">
            <v>fig|208964.12.peg.3341</v>
          </cell>
          <cell r="E3342" t="str">
            <v>PA3195</v>
          </cell>
        </row>
        <row r="3343">
          <cell r="D3343" t="str">
            <v>fig|208964.12.peg.3342</v>
          </cell>
          <cell r="E3343" t="str">
            <v/>
          </cell>
        </row>
        <row r="3344">
          <cell r="D3344" t="str">
            <v>fig|208964.12.peg.3343</v>
          </cell>
          <cell r="E3344" t="str">
            <v>PA3196</v>
          </cell>
        </row>
        <row r="3345">
          <cell r="D3345" t="str">
            <v>fig|208964.12.peg.3344</v>
          </cell>
          <cell r="E3345" t="str">
            <v>PA3197</v>
          </cell>
        </row>
        <row r="3346">
          <cell r="D3346" t="str">
            <v>fig|208964.12.peg.3345</v>
          </cell>
          <cell r="E3346" t="str">
            <v>PA3198</v>
          </cell>
        </row>
        <row r="3347">
          <cell r="D3347" t="str">
            <v>fig|208964.12.peg.3346</v>
          </cell>
          <cell r="E3347" t="str">
            <v>PA3199</v>
          </cell>
        </row>
        <row r="3348">
          <cell r="D3348" t="str">
            <v>fig|208964.12.peg.3347</v>
          </cell>
          <cell r="E3348" t="str">
            <v>PA3200</v>
          </cell>
        </row>
        <row r="3349">
          <cell r="D3349" t="str">
            <v>fig|208964.12.peg.3348</v>
          </cell>
          <cell r="E3349" t="str">
            <v>PA3201</v>
          </cell>
        </row>
        <row r="3350">
          <cell r="D3350" t="str">
            <v>fig|208964.12.peg.3349</v>
          </cell>
          <cell r="E3350" t="str">
            <v>PA3202</v>
          </cell>
        </row>
        <row r="3351">
          <cell r="D3351" t="str">
            <v>fig|208964.12.peg.3350</v>
          </cell>
          <cell r="E3351" t="str">
            <v>PA3203</v>
          </cell>
        </row>
        <row r="3352">
          <cell r="D3352" t="str">
            <v>fig|208964.12.peg.3351</v>
          </cell>
          <cell r="E3352" t="str">
            <v>PA3204</v>
          </cell>
        </row>
        <row r="3353">
          <cell r="D3353" t="str">
            <v>fig|208964.12.peg.3352</v>
          </cell>
          <cell r="E3353" t="str">
            <v>PA3205</v>
          </cell>
        </row>
        <row r="3354">
          <cell r="D3354" t="str">
            <v>fig|208964.12.peg.3353</v>
          </cell>
          <cell r="E3354" t="str">
            <v>PA3206</v>
          </cell>
        </row>
        <row r="3355">
          <cell r="D3355" t="str">
            <v>fig|208964.12.peg.3354</v>
          </cell>
          <cell r="E3355" t="str">
            <v>PA3207</v>
          </cell>
        </row>
        <row r="3356">
          <cell r="D3356" t="str">
            <v>fig|208964.12.peg.3355</v>
          </cell>
          <cell r="E3356" t="str">
            <v>PA3208</v>
          </cell>
        </row>
        <row r="3357">
          <cell r="D3357" t="str">
            <v>fig|208964.12.peg.3356</v>
          </cell>
          <cell r="E3357" t="str">
            <v>PA3209</v>
          </cell>
        </row>
        <row r="3358">
          <cell r="D3358" t="str">
            <v>fig|208964.12.peg.3357</v>
          </cell>
          <cell r="E3358" t="str">
            <v>PA3210</v>
          </cell>
        </row>
        <row r="3359">
          <cell r="D3359" t="str">
            <v>fig|208964.12.peg.3358</v>
          </cell>
          <cell r="E3359" t="str">
            <v>PA3211</v>
          </cell>
        </row>
        <row r="3360">
          <cell r="D3360" t="str">
            <v>fig|208964.12.peg.3359</v>
          </cell>
          <cell r="E3360" t="str">
            <v>PA3212</v>
          </cell>
        </row>
        <row r="3361">
          <cell r="D3361" t="str">
            <v>fig|208964.12.peg.3360</v>
          </cell>
          <cell r="E3361" t="str">
            <v>PA3213</v>
          </cell>
        </row>
        <row r="3362">
          <cell r="D3362" t="str">
            <v>fig|208964.12.peg.3361</v>
          </cell>
          <cell r="E3362" t="str">
            <v>PA3214</v>
          </cell>
        </row>
        <row r="3363">
          <cell r="D3363" t="str">
            <v>fig|208964.12.peg.3362</v>
          </cell>
          <cell r="E3363" t="str">
            <v>PA3215</v>
          </cell>
        </row>
        <row r="3364">
          <cell r="D3364" t="str">
            <v>fig|208964.12.peg.3363</v>
          </cell>
          <cell r="E3364" t="str">
            <v>PA3216</v>
          </cell>
        </row>
        <row r="3365">
          <cell r="D3365" t="str">
            <v>fig|208964.12.peg.3364</v>
          </cell>
          <cell r="E3365" t="str">
            <v>PA3217</v>
          </cell>
        </row>
        <row r="3366">
          <cell r="D3366" t="str">
            <v>fig|208964.12.peg.3365</v>
          </cell>
          <cell r="E3366" t="str">
            <v/>
          </cell>
        </row>
        <row r="3367">
          <cell r="D3367" t="str">
            <v>fig|208964.12.peg.3366</v>
          </cell>
          <cell r="E3367" t="str">
            <v>PA3219</v>
          </cell>
        </row>
        <row r="3368">
          <cell r="D3368" t="str">
            <v>fig|208964.12.peg.3367</v>
          </cell>
          <cell r="E3368" t="str">
            <v>PA3220</v>
          </cell>
        </row>
        <row r="3369">
          <cell r="D3369" t="str">
            <v>fig|208964.12.peg.3368</v>
          </cell>
          <cell r="E3369" t="str">
            <v>PA3221</v>
          </cell>
        </row>
        <row r="3370">
          <cell r="D3370" t="str">
            <v>fig|208964.12.peg.3369</v>
          </cell>
          <cell r="E3370" t="str">
            <v>PA3222</v>
          </cell>
        </row>
        <row r="3371">
          <cell r="D3371" t="str">
            <v>fig|208964.12.peg.3370</v>
          </cell>
          <cell r="E3371" t="str">
            <v>PA3223</v>
          </cell>
        </row>
        <row r="3372">
          <cell r="D3372" t="str">
            <v>fig|208964.12.peg.3371</v>
          </cell>
          <cell r="E3372" t="str">
            <v>PA3224</v>
          </cell>
        </row>
        <row r="3373">
          <cell r="D3373" t="str">
            <v>fig|208964.12.peg.3372</v>
          </cell>
          <cell r="E3373" t="str">
            <v>PA3225</v>
          </cell>
        </row>
        <row r="3374">
          <cell r="D3374" t="str">
            <v>fig|208964.12.peg.3373</v>
          </cell>
          <cell r="E3374" t="str">
            <v>PA3226</v>
          </cell>
        </row>
        <row r="3375">
          <cell r="D3375" t="str">
            <v>fig|208964.12.peg.3374</v>
          </cell>
          <cell r="E3375" t="str">
            <v>PA3227</v>
          </cell>
        </row>
        <row r="3376">
          <cell r="D3376" t="str">
            <v>fig|208964.12.peg.3375</v>
          </cell>
          <cell r="E3376" t="str">
            <v>PA3228</v>
          </cell>
        </row>
        <row r="3377">
          <cell r="D3377" t="str">
            <v>fig|208964.12.peg.3376</v>
          </cell>
          <cell r="E3377" t="str">
            <v>PA3229</v>
          </cell>
        </row>
        <row r="3378">
          <cell r="D3378" t="str">
            <v>fig|208964.12.peg.3377</v>
          </cell>
          <cell r="E3378" t="str">
            <v>PA3230</v>
          </cell>
        </row>
        <row r="3379">
          <cell r="D3379" t="str">
            <v>fig|208964.12.peg.3378</v>
          </cell>
          <cell r="E3379" t="str">
            <v>PA3231</v>
          </cell>
        </row>
        <row r="3380">
          <cell r="D3380" t="str">
            <v>fig|208964.12.peg.3379</v>
          </cell>
          <cell r="E3380" t="str">
            <v>PA3232</v>
          </cell>
        </row>
        <row r="3381">
          <cell r="D3381" t="str">
            <v>fig|208964.12.peg.3380</v>
          </cell>
          <cell r="E3381" t="str">
            <v>PA3233</v>
          </cell>
        </row>
        <row r="3382">
          <cell r="D3382" t="str">
            <v>fig|208964.12.peg.3381</v>
          </cell>
          <cell r="E3382" t="str">
            <v>PA3234</v>
          </cell>
        </row>
        <row r="3383">
          <cell r="D3383" t="str">
            <v>fig|208964.12.peg.3382</v>
          </cell>
          <cell r="E3383" t="str">
            <v>PA3235</v>
          </cell>
        </row>
        <row r="3384">
          <cell r="D3384" t="str">
            <v>fig|208964.12.peg.3383</v>
          </cell>
          <cell r="E3384" t="str">
            <v>PA3236</v>
          </cell>
        </row>
        <row r="3385">
          <cell r="D3385" t="str">
            <v>fig|208964.12.peg.3384</v>
          </cell>
          <cell r="E3385" t="str">
            <v>PA3237</v>
          </cell>
        </row>
        <row r="3386">
          <cell r="D3386" t="str">
            <v>fig|208964.12.peg.3385</v>
          </cell>
          <cell r="E3386" t="str">
            <v>PA3238</v>
          </cell>
        </row>
        <row r="3387">
          <cell r="D3387" t="str">
            <v>fig|208964.12.peg.3386</v>
          </cell>
          <cell r="E3387" t="str">
            <v>PA3239</v>
          </cell>
        </row>
        <row r="3388">
          <cell r="D3388" t="str">
            <v>fig|208964.12.peg.3387</v>
          </cell>
          <cell r="E3388" t="str">
            <v>PA3240</v>
          </cell>
        </row>
        <row r="3389">
          <cell r="D3389" t="str">
            <v>fig|208964.12.peg.3388</v>
          </cell>
          <cell r="E3389" t="str">
            <v>PA3241</v>
          </cell>
        </row>
        <row r="3390">
          <cell r="D3390" t="str">
            <v>fig|208964.12.peg.3389</v>
          </cell>
          <cell r="E3390" t="str">
            <v>PA3242</v>
          </cell>
        </row>
        <row r="3391">
          <cell r="D3391" t="str">
            <v>fig|208964.12.peg.3390</v>
          </cell>
          <cell r="E3391" t="str">
            <v>PA3243</v>
          </cell>
        </row>
        <row r="3392">
          <cell r="D3392" t="str">
            <v>fig|208964.12.peg.3391</v>
          </cell>
          <cell r="E3392" t="str">
            <v>PA3244</v>
          </cell>
        </row>
        <row r="3393">
          <cell r="D3393" t="str">
            <v>fig|208964.12.peg.3392</v>
          </cell>
          <cell r="E3393" t="str">
            <v>PA3245</v>
          </cell>
        </row>
        <row r="3394">
          <cell r="D3394" t="str">
            <v>fig|208964.12.peg.3393</v>
          </cell>
          <cell r="E3394" t="str">
            <v>PA3246</v>
          </cell>
        </row>
        <row r="3395">
          <cell r="D3395" t="str">
            <v>fig|208964.12.peg.3394</v>
          </cell>
          <cell r="E3395" t="str">
            <v>PA3247</v>
          </cell>
        </row>
        <row r="3396">
          <cell r="D3396" t="str">
            <v>fig|208964.12.peg.3395</v>
          </cell>
          <cell r="E3396" t="str">
            <v>PA3248</v>
          </cell>
        </row>
        <row r="3397">
          <cell r="D3397" t="str">
            <v>fig|208964.12.peg.3396</v>
          </cell>
          <cell r="E3397" t="str">
            <v>PA3249</v>
          </cell>
        </row>
        <row r="3398">
          <cell r="D3398" t="str">
            <v>fig|208964.12.peg.3397</v>
          </cell>
          <cell r="E3398" t="str">
            <v>PA3250</v>
          </cell>
        </row>
        <row r="3399">
          <cell r="D3399" t="str">
            <v>fig|208964.12.peg.3398</v>
          </cell>
          <cell r="E3399" t="str">
            <v>PA3251</v>
          </cell>
        </row>
        <row r="3400">
          <cell r="D3400" t="str">
            <v>fig|208964.12.peg.3399</v>
          </cell>
          <cell r="E3400" t="str">
            <v>PA3252</v>
          </cell>
        </row>
        <row r="3401">
          <cell r="D3401" t="str">
            <v>fig|208964.12.peg.3400</v>
          </cell>
          <cell r="E3401" t="str">
            <v>PA3253</v>
          </cell>
        </row>
        <row r="3402">
          <cell r="D3402" t="str">
            <v>fig|208964.12.peg.3401</v>
          </cell>
          <cell r="E3402" t="str">
            <v>PA3254</v>
          </cell>
        </row>
        <row r="3403">
          <cell r="D3403" t="str">
            <v>fig|208964.12.peg.3402</v>
          </cell>
          <cell r="E3403" t="str">
            <v>PA3255</v>
          </cell>
        </row>
        <row r="3404">
          <cell r="D3404" t="str">
            <v>fig|208964.12.peg.3403</v>
          </cell>
          <cell r="E3404" t="str">
            <v>PA3256</v>
          </cell>
        </row>
        <row r="3405">
          <cell r="D3405" t="str">
            <v>fig|208964.12.peg.3404</v>
          </cell>
          <cell r="E3405" t="str">
            <v>PA3257</v>
          </cell>
        </row>
        <row r="3406">
          <cell r="D3406" t="str">
            <v>fig|208964.12.peg.3405</v>
          </cell>
          <cell r="E3406" t="str">
            <v>PA3258</v>
          </cell>
        </row>
        <row r="3407">
          <cell r="D3407" t="str">
            <v>fig|208964.12.peg.3406</v>
          </cell>
          <cell r="E3407" t="str">
            <v>PA3259</v>
          </cell>
        </row>
        <row r="3408">
          <cell r="D3408" t="str">
            <v>fig|208964.12.peg.3407</v>
          </cell>
          <cell r="E3408" t="str">
            <v/>
          </cell>
        </row>
        <row r="3409">
          <cell r="D3409" t="str">
            <v>fig|208964.12.peg.3408</v>
          </cell>
          <cell r="E3409" t="str">
            <v>PA3260</v>
          </cell>
        </row>
        <row r="3410">
          <cell r="D3410" t="str">
            <v>fig|208964.12.peg.3409</v>
          </cell>
          <cell r="E3410" t="str">
            <v>PA3261</v>
          </cell>
        </row>
        <row r="3411">
          <cell r="D3411" t="str">
            <v>fig|208964.12.peg.3410</v>
          </cell>
          <cell r="E3411" t="str">
            <v/>
          </cell>
        </row>
        <row r="3412">
          <cell r="D3412" t="str">
            <v>fig|208964.12.peg.3411</v>
          </cell>
          <cell r="E3412" t="str">
            <v>PA3262</v>
          </cell>
        </row>
        <row r="3413">
          <cell r="D3413" t="str">
            <v>fig|208964.12.peg.3412</v>
          </cell>
          <cell r="E3413" t="str">
            <v>PA3263</v>
          </cell>
        </row>
        <row r="3414">
          <cell r="D3414" t="str">
            <v>fig|208964.12.peg.3413</v>
          </cell>
          <cell r="E3414" t="str">
            <v>PA3264</v>
          </cell>
        </row>
        <row r="3415">
          <cell r="D3415" t="str">
            <v>fig|208964.12.peg.3414</v>
          </cell>
          <cell r="E3415" t="str">
            <v>PA3265</v>
          </cell>
        </row>
        <row r="3416">
          <cell r="D3416" t="str">
            <v>fig|208964.12.peg.3415</v>
          </cell>
          <cell r="E3416" t="str">
            <v>PA3266</v>
          </cell>
        </row>
        <row r="3417">
          <cell r="D3417" t="str">
            <v>fig|208964.12.peg.3416</v>
          </cell>
          <cell r="E3417" t="str">
            <v>PA3267</v>
          </cell>
        </row>
        <row r="3418">
          <cell r="D3418" t="str">
            <v>fig|208964.12.peg.3417</v>
          </cell>
          <cell r="E3418" t="str">
            <v>PA3268</v>
          </cell>
        </row>
        <row r="3419">
          <cell r="D3419" t="str">
            <v>fig|208964.12.peg.3418</v>
          </cell>
          <cell r="E3419" t="str">
            <v>PA3269</v>
          </cell>
        </row>
        <row r="3420">
          <cell r="D3420" t="str">
            <v>fig|208964.12.peg.3419</v>
          </cell>
          <cell r="E3420" t="str">
            <v>PA3270</v>
          </cell>
        </row>
        <row r="3421">
          <cell r="D3421" t="str">
            <v>fig|208964.12.peg.3420</v>
          </cell>
          <cell r="E3421" t="str">
            <v>PA3271</v>
          </cell>
        </row>
        <row r="3422">
          <cell r="D3422" t="str">
            <v>fig|208964.12.peg.3421</v>
          </cell>
          <cell r="E3422" t="str">
            <v>PA3272</v>
          </cell>
        </row>
        <row r="3423">
          <cell r="D3423" t="str">
            <v>fig|208964.12.peg.3422</v>
          </cell>
          <cell r="E3423" t="str">
            <v>PA3273</v>
          </cell>
        </row>
        <row r="3424">
          <cell r="D3424" t="str">
            <v>fig|208964.12.peg.3423</v>
          </cell>
          <cell r="E3424" t="str">
            <v>PA3274</v>
          </cell>
        </row>
        <row r="3425">
          <cell r="D3425" t="str">
            <v>fig|208964.12.peg.3424</v>
          </cell>
          <cell r="E3425" t="str">
            <v>PA3275</v>
          </cell>
        </row>
        <row r="3426">
          <cell r="D3426" t="str">
            <v>fig|208964.12.peg.3425</v>
          </cell>
          <cell r="E3426" t="str">
            <v>PA3276</v>
          </cell>
        </row>
        <row r="3427">
          <cell r="D3427" t="str">
            <v>fig|208964.12.peg.3426</v>
          </cell>
          <cell r="E3427" t="str">
            <v>PA3277</v>
          </cell>
        </row>
        <row r="3428">
          <cell r="D3428" t="str">
            <v>fig|208964.12.peg.3427</v>
          </cell>
          <cell r="E3428" t="str">
            <v>PA3278</v>
          </cell>
        </row>
        <row r="3429">
          <cell r="D3429" t="str">
            <v>fig|208964.12.peg.3428</v>
          </cell>
          <cell r="E3429" t="str">
            <v>PA3279</v>
          </cell>
        </row>
        <row r="3430">
          <cell r="D3430" t="str">
            <v>fig|208964.12.peg.3429</v>
          </cell>
          <cell r="E3430" t="str">
            <v/>
          </cell>
        </row>
        <row r="3431">
          <cell r="D3431" t="str">
            <v>fig|208964.12.peg.3430</v>
          </cell>
          <cell r="E3431" t="str">
            <v>PA3280</v>
          </cell>
        </row>
        <row r="3432">
          <cell r="D3432" t="str">
            <v>fig|208964.12.peg.3431</v>
          </cell>
          <cell r="E3432" t="str">
            <v>PA3281</v>
          </cell>
        </row>
        <row r="3433">
          <cell r="D3433" t="str">
            <v>fig|208964.12.peg.3432</v>
          </cell>
          <cell r="E3433" t="str">
            <v>PA3282</v>
          </cell>
        </row>
        <row r="3434">
          <cell r="D3434" t="str">
            <v>fig|208964.12.peg.3433</v>
          </cell>
          <cell r="E3434" t="str">
            <v>PA3283</v>
          </cell>
        </row>
        <row r="3435">
          <cell r="D3435" t="str">
            <v>fig|208964.12.peg.3434</v>
          </cell>
          <cell r="E3435" t="str">
            <v>PA3284</v>
          </cell>
        </row>
        <row r="3436">
          <cell r="D3436" t="str">
            <v>fig|208964.12.peg.3435</v>
          </cell>
          <cell r="E3436" t="str">
            <v/>
          </cell>
        </row>
        <row r="3437">
          <cell r="D3437" t="str">
            <v>fig|208964.12.peg.3436</v>
          </cell>
          <cell r="E3437" t="str">
            <v>PA3285</v>
          </cell>
        </row>
        <row r="3438">
          <cell r="D3438" t="str">
            <v>fig|208964.12.peg.3437</v>
          </cell>
          <cell r="E3438" t="str">
            <v>PA3286</v>
          </cell>
        </row>
        <row r="3439">
          <cell r="D3439" t="str">
            <v>fig|208964.12.peg.3438</v>
          </cell>
          <cell r="E3439" t="str">
            <v>PA3287</v>
          </cell>
        </row>
        <row r="3440">
          <cell r="D3440" t="str">
            <v>fig|208964.12.peg.3439</v>
          </cell>
          <cell r="E3440" t="str">
            <v>PA3288</v>
          </cell>
        </row>
        <row r="3441">
          <cell r="D3441" t="str">
            <v>fig|208964.12.peg.3440</v>
          </cell>
          <cell r="E3441" t="str">
            <v>PA3289</v>
          </cell>
        </row>
        <row r="3442">
          <cell r="D3442" t="str">
            <v>fig|208964.12.peg.3441</v>
          </cell>
          <cell r="E3442" t="str">
            <v>PA3290</v>
          </cell>
        </row>
        <row r="3443">
          <cell r="D3443" t="str">
            <v>fig|208964.12.peg.3442</v>
          </cell>
          <cell r="E3443" t="str">
            <v>PA3291</v>
          </cell>
        </row>
        <row r="3444">
          <cell r="D3444" t="str">
            <v>fig|208964.12.peg.3443</v>
          </cell>
          <cell r="E3444" t="str">
            <v/>
          </cell>
        </row>
        <row r="3445">
          <cell r="D3445" t="str">
            <v>fig|208964.12.peg.3444</v>
          </cell>
          <cell r="E3445" t="str">
            <v>PA3292</v>
          </cell>
        </row>
        <row r="3446">
          <cell r="D3446" t="str">
            <v>fig|208964.12.peg.3445</v>
          </cell>
          <cell r="E3446" t="str">
            <v>PA3293</v>
          </cell>
        </row>
        <row r="3447">
          <cell r="D3447" t="str">
            <v>fig|208964.12.peg.3446</v>
          </cell>
          <cell r="E3447" t="str">
            <v>PA3294</v>
          </cell>
        </row>
        <row r="3448">
          <cell r="D3448" t="str">
            <v>fig|208964.12.peg.3447</v>
          </cell>
          <cell r="E3448" t="str">
            <v>PA3295</v>
          </cell>
        </row>
        <row r="3449">
          <cell r="D3449" t="str">
            <v>fig|208964.12.peg.3448</v>
          </cell>
          <cell r="E3449" t="str">
            <v>PA3296</v>
          </cell>
        </row>
        <row r="3450">
          <cell r="D3450" t="str">
            <v>fig|208964.12.peg.3449</v>
          </cell>
          <cell r="E3450" t="str">
            <v>PA3297</v>
          </cell>
        </row>
        <row r="3451">
          <cell r="D3451" t="str">
            <v>fig|208964.12.peg.3450</v>
          </cell>
          <cell r="E3451" t="str">
            <v/>
          </cell>
        </row>
        <row r="3452">
          <cell r="D3452" t="str">
            <v>fig|208964.12.peg.3451</v>
          </cell>
          <cell r="E3452" t="str">
            <v>PA3298</v>
          </cell>
        </row>
        <row r="3453">
          <cell r="D3453" t="str">
            <v>fig|208964.12.peg.3452</v>
          </cell>
          <cell r="E3453" t="str">
            <v>PA3299</v>
          </cell>
        </row>
        <row r="3454">
          <cell r="D3454" t="str">
            <v>fig|208964.12.peg.3453</v>
          </cell>
          <cell r="E3454" t="str">
            <v>PA3300</v>
          </cell>
        </row>
        <row r="3455">
          <cell r="D3455" t="str">
            <v>fig|208964.12.peg.3454</v>
          </cell>
          <cell r="E3455" t="str">
            <v>PA3301</v>
          </cell>
        </row>
        <row r="3456">
          <cell r="D3456" t="str">
            <v>fig|208964.12.peg.3455</v>
          </cell>
          <cell r="E3456" t="str">
            <v>PA3302</v>
          </cell>
        </row>
        <row r="3457">
          <cell r="D3457" t="str">
            <v>fig|208964.12.peg.3456</v>
          </cell>
          <cell r="E3457" t="str">
            <v>PA3303</v>
          </cell>
        </row>
        <row r="3458">
          <cell r="D3458" t="str">
            <v>fig|208964.12.peg.3457</v>
          </cell>
          <cell r="E3458" t="str">
            <v>PA3304</v>
          </cell>
        </row>
        <row r="3459">
          <cell r="D3459" t="str">
            <v>fig|208964.12.peg.3458</v>
          </cell>
          <cell r="E3459" t="str">
            <v/>
          </cell>
        </row>
        <row r="3460">
          <cell r="D3460" t="str">
            <v>fig|208964.12.peg.3459</v>
          </cell>
          <cell r="E3460" t="str">
            <v>PA3305</v>
          </cell>
        </row>
        <row r="3461">
          <cell r="D3461" t="str">
            <v>fig|208964.12.peg.3460</v>
          </cell>
          <cell r="E3461" t="str">
            <v/>
          </cell>
        </row>
        <row r="3462">
          <cell r="D3462" t="str">
            <v>fig|208964.12.peg.3461</v>
          </cell>
          <cell r="E3462" t="str">
            <v/>
          </cell>
        </row>
        <row r="3463">
          <cell r="D3463" t="str">
            <v>fig|208964.12.peg.3462</v>
          </cell>
          <cell r="E3463" t="str">
            <v>PA3306</v>
          </cell>
        </row>
        <row r="3464">
          <cell r="D3464" t="str">
            <v>fig|208964.12.peg.3463</v>
          </cell>
          <cell r="E3464" t="str">
            <v>PA3307</v>
          </cell>
        </row>
        <row r="3465">
          <cell r="D3465" t="str">
            <v>fig|208964.12.peg.3464</v>
          </cell>
          <cell r="E3465" t="str">
            <v>PA3308</v>
          </cell>
        </row>
        <row r="3466">
          <cell r="D3466" t="str">
            <v>fig|208964.12.peg.3465</v>
          </cell>
          <cell r="E3466" t="str">
            <v/>
          </cell>
        </row>
        <row r="3467">
          <cell r="D3467" t="str">
            <v>fig|208964.12.peg.3466</v>
          </cell>
          <cell r="E3467" t="str">
            <v>PA3309</v>
          </cell>
        </row>
        <row r="3468">
          <cell r="D3468" t="str">
            <v>fig|208964.12.peg.3467</v>
          </cell>
          <cell r="E3468" t="str">
            <v>PA3310</v>
          </cell>
        </row>
        <row r="3469">
          <cell r="D3469" t="str">
            <v>fig|208964.12.peg.3468</v>
          </cell>
          <cell r="E3469" t="str">
            <v>PA3311</v>
          </cell>
        </row>
        <row r="3470">
          <cell r="D3470" t="str">
            <v>fig|208964.12.peg.3469</v>
          </cell>
          <cell r="E3470" t="str">
            <v>PA3312</v>
          </cell>
        </row>
        <row r="3471">
          <cell r="D3471" t="str">
            <v>fig|208964.12.peg.3470</v>
          </cell>
          <cell r="E3471" t="str">
            <v>PA3313</v>
          </cell>
        </row>
        <row r="3472">
          <cell r="D3472" t="str">
            <v>fig|208964.12.peg.3471</v>
          </cell>
          <cell r="E3472" t="str">
            <v>PA3314</v>
          </cell>
        </row>
        <row r="3473">
          <cell r="D3473" t="str">
            <v>fig|208964.12.peg.3472</v>
          </cell>
          <cell r="E3473" t="str">
            <v>PA3315</v>
          </cell>
        </row>
        <row r="3474">
          <cell r="D3474" t="str">
            <v>fig|208964.12.peg.3473</v>
          </cell>
          <cell r="E3474" t="str">
            <v>PA3316</v>
          </cell>
        </row>
        <row r="3475">
          <cell r="D3475" t="str">
            <v>fig|208964.12.peg.3474</v>
          </cell>
          <cell r="E3475" t="str">
            <v>PA3317</v>
          </cell>
        </row>
        <row r="3476">
          <cell r="D3476" t="str">
            <v>fig|208964.12.peg.3475</v>
          </cell>
          <cell r="E3476" t="str">
            <v>PA3318</v>
          </cell>
        </row>
        <row r="3477">
          <cell r="D3477" t="str">
            <v>fig|208964.12.peg.3476</v>
          </cell>
          <cell r="E3477" t="str">
            <v>PA3319</v>
          </cell>
        </row>
        <row r="3478">
          <cell r="D3478" t="str">
            <v>fig|208964.12.peg.3477</v>
          </cell>
          <cell r="E3478" t="str">
            <v/>
          </cell>
        </row>
        <row r="3479">
          <cell r="D3479" t="str">
            <v>fig|208964.12.peg.3478</v>
          </cell>
          <cell r="E3479" t="str">
            <v>PA3320</v>
          </cell>
        </row>
        <row r="3480">
          <cell r="D3480" t="str">
            <v>fig|208964.12.peg.3479</v>
          </cell>
          <cell r="E3480" t="str">
            <v>PA3321</v>
          </cell>
        </row>
        <row r="3481">
          <cell r="D3481" t="str">
            <v>fig|208964.12.peg.3480</v>
          </cell>
          <cell r="E3481" t="str">
            <v>PA3322</v>
          </cell>
        </row>
        <row r="3482">
          <cell r="D3482" t="str">
            <v>fig|208964.12.peg.3481</v>
          </cell>
          <cell r="E3482" t="str">
            <v>PA3323</v>
          </cell>
        </row>
        <row r="3483">
          <cell r="D3483" t="str">
            <v>fig|208964.12.peg.3482</v>
          </cell>
          <cell r="E3483" t="str">
            <v>PA3324</v>
          </cell>
        </row>
        <row r="3484">
          <cell r="D3484" t="str">
            <v>fig|208964.12.peg.3483</v>
          </cell>
          <cell r="E3484" t="str">
            <v>PA3325</v>
          </cell>
        </row>
        <row r="3485">
          <cell r="D3485" t="str">
            <v>fig|208964.12.peg.3484</v>
          </cell>
          <cell r="E3485" t="str">
            <v>PA3326</v>
          </cell>
        </row>
        <row r="3486">
          <cell r="D3486" t="str">
            <v>fig|208964.12.peg.3485</v>
          </cell>
          <cell r="E3486" t="str">
            <v>PA3327</v>
          </cell>
        </row>
        <row r="3487">
          <cell r="D3487" t="str">
            <v>fig|208964.12.peg.3486</v>
          </cell>
          <cell r="E3487" t="str">
            <v>PA3328</v>
          </cell>
        </row>
        <row r="3488">
          <cell r="D3488" t="str">
            <v>fig|208964.12.peg.3487</v>
          </cell>
          <cell r="E3488" t="str">
            <v>PA3329</v>
          </cell>
        </row>
        <row r="3489">
          <cell r="D3489" t="str">
            <v>fig|208964.12.peg.3488</v>
          </cell>
          <cell r="E3489" t="str">
            <v>PA3330</v>
          </cell>
        </row>
        <row r="3490">
          <cell r="D3490" t="str">
            <v>fig|208964.12.peg.3489</v>
          </cell>
          <cell r="E3490" t="str">
            <v>PA3331</v>
          </cell>
        </row>
        <row r="3491">
          <cell r="D3491" t="str">
            <v>fig|208964.12.peg.3490</v>
          </cell>
          <cell r="E3491" t="str">
            <v>PA3332</v>
          </cell>
        </row>
        <row r="3492">
          <cell r="D3492" t="str">
            <v>fig|208964.12.peg.3491</v>
          </cell>
          <cell r="E3492" t="str">
            <v>PA3333</v>
          </cell>
        </row>
        <row r="3493">
          <cell r="D3493" t="str">
            <v>fig|208964.12.peg.3492</v>
          </cell>
          <cell r="E3493" t="str">
            <v>PA3334</v>
          </cell>
        </row>
        <row r="3494">
          <cell r="D3494" t="str">
            <v>fig|208964.12.peg.3493</v>
          </cell>
          <cell r="E3494" t="str">
            <v>PA3335</v>
          </cell>
        </row>
        <row r="3495">
          <cell r="D3495" t="str">
            <v>fig|208964.12.peg.3494</v>
          </cell>
          <cell r="E3495" t="str">
            <v>PA3336</v>
          </cell>
        </row>
        <row r="3496">
          <cell r="D3496" t="str">
            <v>fig|208964.12.peg.3495</v>
          </cell>
          <cell r="E3496" t="str">
            <v>PA3337</v>
          </cell>
        </row>
        <row r="3497">
          <cell r="D3497" t="str">
            <v>fig|208964.12.peg.3496</v>
          </cell>
          <cell r="E3497" t="str">
            <v>PA3338</v>
          </cell>
        </row>
        <row r="3498">
          <cell r="D3498" t="str">
            <v>fig|208964.12.peg.3497</v>
          </cell>
          <cell r="E3498" t="str">
            <v>PA3339</v>
          </cell>
        </row>
        <row r="3499">
          <cell r="D3499" t="str">
            <v>fig|208964.12.peg.3498</v>
          </cell>
          <cell r="E3499" t="str">
            <v>PA3340</v>
          </cell>
        </row>
        <row r="3500">
          <cell r="D3500" t="str">
            <v>fig|208964.12.peg.3499</v>
          </cell>
          <cell r="E3500" t="str">
            <v/>
          </cell>
        </row>
        <row r="3501">
          <cell r="D3501" t="str">
            <v>fig|208964.12.peg.3500</v>
          </cell>
          <cell r="E3501" t="str">
            <v>PA3341</v>
          </cell>
        </row>
        <row r="3502">
          <cell r="D3502" t="str">
            <v>fig|208964.12.peg.3501</v>
          </cell>
          <cell r="E3502" t="str">
            <v>PA3342</v>
          </cell>
        </row>
        <row r="3503">
          <cell r="D3503" t="str">
            <v>fig|208964.12.peg.3502</v>
          </cell>
          <cell r="E3503" t="str">
            <v>PA3343</v>
          </cell>
        </row>
        <row r="3504">
          <cell r="D3504" t="str">
            <v>fig|208964.12.peg.3503</v>
          </cell>
          <cell r="E3504" t="str">
            <v>PA3344</v>
          </cell>
        </row>
        <row r="3505">
          <cell r="D3505" t="str">
            <v>fig|208964.12.peg.3504</v>
          </cell>
          <cell r="E3505" t="str">
            <v>PA3345</v>
          </cell>
        </row>
        <row r="3506">
          <cell r="D3506" t="str">
            <v>fig|208964.12.peg.3505</v>
          </cell>
          <cell r="E3506" t="str">
            <v>PA3346</v>
          </cell>
        </row>
        <row r="3507">
          <cell r="D3507" t="str">
            <v>fig|208964.12.peg.3506</v>
          </cell>
          <cell r="E3507" t="str">
            <v>PA3347</v>
          </cell>
        </row>
        <row r="3508">
          <cell r="D3508" t="str">
            <v>fig|208964.12.peg.3507</v>
          </cell>
          <cell r="E3508" t="str">
            <v>PA3348</v>
          </cell>
        </row>
        <row r="3509">
          <cell r="D3509" t="str">
            <v>fig|208964.12.peg.3508</v>
          </cell>
          <cell r="E3509" t="str">
            <v>PA3349</v>
          </cell>
        </row>
        <row r="3510">
          <cell r="D3510" t="str">
            <v>fig|208964.12.peg.3509</v>
          </cell>
          <cell r="E3510" t="str">
            <v>PA3350</v>
          </cell>
        </row>
        <row r="3511">
          <cell r="D3511" t="str">
            <v>fig|208964.12.peg.3510</v>
          </cell>
          <cell r="E3511" t="str">
            <v>PA3351</v>
          </cell>
        </row>
        <row r="3512">
          <cell r="D3512" t="str">
            <v>fig|208964.12.peg.3511</v>
          </cell>
          <cell r="E3512" t="str">
            <v>PA3352</v>
          </cell>
        </row>
        <row r="3513">
          <cell r="D3513" t="str">
            <v>fig|208964.12.peg.3512</v>
          </cell>
          <cell r="E3513" t="str">
            <v>PA3353</v>
          </cell>
        </row>
        <row r="3514">
          <cell r="D3514" t="str">
            <v>fig|208964.12.peg.3513</v>
          </cell>
          <cell r="E3514" t="str">
            <v>PA3354</v>
          </cell>
        </row>
        <row r="3515">
          <cell r="D3515" t="str">
            <v>fig|208964.12.peg.3514</v>
          </cell>
          <cell r="E3515" t="str">
            <v>PA3355</v>
          </cell>
        </row>
        <row r="3516">
          <cell r="D3516" t="str">
            <v>fig|208964.12.peg.3515</v>
          </cell>
          <cell r="E3516" t="str">
            <v>PA3356</v>
          </cell>
        </row>
        <row r="3517">
          <cell r="D3517" t="str">
            <v>fig|208964.12.peg.3516</v>
          </cell>
          <cell r="E3517" t="str">
            <v>PA3357</v>
          </cell>
        </row>
        <row r="3518">
          <cell r="D3518" t="str">
            <v>fig|208964.12.peg.3517</v>
          </cell>
          <cell r="E3518" t="str">
            <v>PA3358</v>
          </cell>
        </row>
        <row r="3519">
          <cell r="D3519" t="str">
            <v>fig|208964.12.peg.3518</v>
          </cell>
          <cell r="E3519" t="str">
            <v>PA3359</v>
          </cell>
        </row>
        <row r="3520">
          <cell r="D3520" t="str">
            <v>fig|208964.12.peg.3519</v>
          </cell>
          <cell r="E3520" t="str">
            <v>PA3360</v>
          </cell>
        </row>
        <row r="3521">
          <cell r="D3521" t="str">
            <v>fig|208964.12.peg.3520</v>
          </cell>
          <cell r="E3521" t="str">
            <v>PA3361</v>
          </cell>
        </row>
        <row r="3522">
          <cell r="D3522" t="str">
            <v>fig|208964.12.peg.3521</v>
          </cell>
          <cell r="E3522" t="str">
            <v>PA3362</v>
          </cell>
        </row>
        <row r="3523">
          <cell r="D3523" t="str">
            <v>fig|208964.12.peg.3522</v>
          </cell>
          <cell r="E3523" t="str">
            <v>PA3363</v>
          </cell>
        </row>
        <row r="3524">
          <cell r="D3524" t="str">
            <v>fig|208964.12.peg.3523</v>
          </cell>
          <cell r="E3524" t="str">
            <v>PA3364</v>
          </cell>
        </row>
        <row r="3525">
          <cell r="D3525" t="str">
            <v>fig|208964.12.peg.3524</v>
          </cell>
          <cell r="E3525" t="str">
            <v>PA3365</v>
          </cell>
        </row>
        <row r="3526">
          <cell r="D3526" t="str">
            <v>fig|208964.12.peg.3525</v>
          </cell>
          <cell r="E3526" t="str">
            <v>PA3366</v>
          </cell>
        </row>
        <row r="3527">
          <cell r="D3527" t="str">
            <v>fig|208964.12.peg.3526</v>
          </cell>
          <cell r="E3527" t="str">
            <v>PA3367</v>
          </cell>
        </row>
        <row r="3528">
          <cell r="D3528" t="str">
            <v>fig|208964.12.peg.3527</v>
          </cell>
          <cell r="E3528" t="str">
            <v>PA3368</v>
          </cell>
        </row>
        <row r="3529">
          <cell r="D3529" t="str">
            <v>fig|208964.12.peg.3528</v>
          </cell>
          <cell r="E3529" t="str">
            <v>PA3369</v>
          </cell>
        </row>
        <row r="3530">
          <cell r="D3530" t="str">
            <v>fig|208964.12.peg.3529</v>
          </cell>
          <cell r="E3530" t="str">
            <v>PA3370</v>
          </cell>
        </row>
        <row r="3531">
          <cell r="D3531" t="str">
            <v>fig|208964.12.peg.3530</v>
          </cell>
          <cell r="E3531" t="str">
            <v>PA3371</v>
          </cell>
        </row>
        <row r="3532">
          <cell r="D3532" t="str">
            <v>fig|208964.12.peg.3531</v>
          </cell>
          <cell r="E3532" t="str">
            <v>PA3372</v>
          </cell>
        </row>
        <row r="3533">
          <cell r="D3533" t="str">
            <v>fig|208964.12.peg.3532</v>
          </cell>
          <cell r="E3533" t="str">
            <v>PA3373</v>
          </cell>
        </row>
        <row r="3534">
          <cell r="D3534" t="str">
            <v>fig|208964.12.peg.3533</v>
          </cell>
          <cell r="E3534" t="str">
            <v>PA3374</v>
          </cell>
        </row>
        <row r="3535">
          <cell r="D3535" t="str">
            <v>fig|208964.12.peg.3534</v>
          </cell>
          <cell r="E3535" t="str">
            <v>PA3375</v>
          </cell>
        </row>
        <row r="3536">
          <cell r="D3536" t="str">
            <v>fig|208964.12.peg.3535</v>
          </cell>
          <cell r="E3536" t="str">
            <v>PA3376</v>
          </cell>
        </row>
        <row r="3537">
          <cell r="D3537" t="str">
            <v>fig|208964.12.peg.3536</v>
          </cell>
          <cell r="E3537" t="str">
            <v>PA3377</v>
          </cell>
        </row>
        <row r="3538">
          <cell r="D3538" t="str">
            <v>fig|208964.12.peg.3537</v>
          </cell>
          <cell r="E3538" t="str">
            <v>PA3378</v>
          </cell>
        </row>
        <row r="3539">
          <cell r="D3539" t="str">
            <v>fig|208964.12.peg.3538</v>
          </cell>
          <cell r="E3539" t="str">
            <v>PA3379</v>
          </cell>
        </row>
        <row r="3540">
          <cell r="D3540" t="str">
            <v>fig|208964.12.peg.3539</v>
          </cell>
          <cell r="E3540" t="str">
            <v>PA3380</v>
          </cell>
        </row>
        <row r="3541">
          <cell r="D3541" t="str">
            <v>fig|208964.12.peg.3540</v>
          </cell>
          <cell r="E3541" t="str">
            <v>PA3381</v>
          </cell>
        </row>
        <row r="3542">
          <cell r="D3542" t="str">
            <v>fig|208964.12.peg.3541</v>
          </cell>
          <cell r="E3542" t="str">
            <v>PA3382</v>
          </cell>
        </row>
        <row r="3543">
          <cell r="D3543" t="str">
            <v>fig|208964.12.peg.3542</v>
          </cell>
          <cell r="E3543" t="str">
            <v>PA3383</v>
          </cell>
        </row>
        <row r="3544">
          <cell r="D3544" t="str">
            <v>fig|208964.12.peg.3543</v>
          </cell>
          <cell r="E3544" t="str">
            <v>PA3384</v>
          </cell>
        </row>
        <row r="3545">
          <cell r="D3545" t="str">
            <v>fig|208964.12.peg.3544</v>
          </cell>
          <cell r="E3545" t="str">
            <v>PA3385</v>
          </cell>
        </row>
        <row r="3546">
          <cell r="D3546" t="str">
            <v>fig|208964.12.peg.3545</v>
          </cell>
          <cell r="E3546" t="str">
            <v>PA3386</v>
          </cell>
        </row>
        <row r="3547">
          <cell r="D3547" t="str">
            <v>fig|208964.12.peg.3546</v>
          </cell>
          <cell r="E3547" t="str">
            <v>PA3387</v>
          </cell>
        </row>
        <row r="3548">
          <cell r="D3548" t="str">
            <v>fig|208964.12.peg.3547</v>
          </cell>
          <cell r="E3548" t="str">
            <v>PA3388</v>
          </cell>
        </row>
        <row r="3549">
          <cell r="D3549" t="str">
            <v>fig|208964.12.peg.3548</v>
          </cell>
          <cell r="E3549" t="str">
            <v>PA3390</v>
          </cell>
        </row>
        <row r="3550">
          <cell r="D3550" t="str">
            <v>fig|208964.12.peg.3549</v>
          </cell>
          <cell r="E3550" t="str">
            <v>PA3389</v>
          </cell>
        </row>
        <row r="3551">
          <cell r="D3551" t="str">
            <v>fig|208964.12.peg.3550</v>
          </cell>
          <cell r="E3551" t="str">
            <v>PA3391</v>
          </cell>
        </row>
        <row r="3552">
          <cell r="D3552" t="str">
            <v>fig|208964.12.peg.3551</v>
          </cell>
          <cell r="E3552" t="str">
            <v>PA3392</v>
          </cell>
        </row>
        <row r="3553">
          <cell r="D3553" t="str">
            <v>fig|208964.12.peg.3552</v>
          </cell>
          <cell r="E3553" t="str">
            <v>PA3393</v>
          </cell>
        </row>
        <row r="3554">
          <cell r="D3554" t="str">
            <v>fig|208964.12.peg.3553</v>
          </cell>
          <cell r="E3554" t="str">
            <v>PA3394</v>
          </cell>
        </row>
        <row r="3555">
          <cell r="D3555" t="str">
            <v>fig|208964.12.peg.3554</v>
          </cell>
          <cell r="E3555" t="str">
            <v>PA3395</v>
          </cell>
        </row>
        <row r="3556">
          <cell r="D3556" t="str">
            <v>fig|208964.12.peg.3555</v>
          </cell>
          <cell r="E3556" t="str">
            <v>PA3396</v>
          </cell>
        </row>
        <row r="3557">
          <cell r="D3557" t="str">
            <v>fig|208964.12.peg.3556</v>
          </cell>
          <cell r="E3557" t="str">
            <v>PA3397</v>
          </cell>
        </row>
        <row r="3558">
          <cell r="D3558" t="str">
            <v>fig|208964.12.peg.3557</v>
          </cell>
          <cell r="E3558" t="str">
            <v>PA3398</v>
          </cell>
        </row>
        <row r="3559">
          <cell r="D3559" t="str">
            <v>fig|208964.12.peg.3558</v>
          </cell>
          <cell r="E3559" t="str">
            <v>PA3399</v>
          </cell>
        </row>
        <row r="3560">
          <cell r="D3560" t="str">
            <v>fig|208964.12.peg.3559</v>
          </cell>
          <cell r="E3560" t="str">
            <v>PA3400</v>
          </cell>
        </row>
        <row r="3561">
          <cell r="D3561" t="str">
            <v>fig|208964.12.peg.3560</v>
          </cell>
          <cell r="E3561" t="str">
            <v>PA3401</v>
          </cell>
        </row>
        <row r="3562">
          <cell r="D3562" t="str">
            <v>fig|208964.12.peg.3561</v>
          </cell>
          <cell r="E3562" t="str">
            <v>PA3402</v>
          </cell>
        </row>
        <row r="3563">
          <cell r="D3563" t="str">
            <v>fig|208964.12.peg.3562</v>
          </cell>
          <cell r="E3563" t="str">
            <v>PA3403</v>
          </cell>
        </row>
        <row r="3564">
          <cell r="D3564" t="str">
            <v>fig|208964.12.peg.3563</v>
          </cell>
          <cell r="E3564" t="str">
            <v/>
          </cell>
        </row>
        <row r="3565">
          <cell r="D3565" t="str">
            <v>fig|208964.12.peg.3564</v>
          </cell>
          <cell r="E3565" t="str">
            <v>PA3404</v>
          </cell>
        </row>
        <row r="3566">
          <cell r="D3566" t="str">
            <v>fig|208964.12.peg.3565</v>
          </cell>
          <cell r="E3566" t="str">
            <v>PA3405</v>
          </cell>
        </row>
        <row r="3567">
          <cell r="D3567" t="str">
            <v>fig|208964.12.peg.3566</v>
          </cell>
          <cell r="E3567" t="str">
            <v>PA3406</v>
          </cell>
        </row>
        <row r="3568">
          <cell r="D3568" t="str">
            <v>fig|208964.12.peg.3567</v>
          </cell>
          <cell r="E3568" t="str">
            <v>PA3407</v>
          </cell>
        </row>
        <row r="3569">
          <cell r="D3569" t="str">
            <v>fig|208964.12.peg.3568</v>
          </cell>
          <cell r="E3569" t="str">
            <v>PA3408</v>
          </cell>
        </row>
        <row r="3570">
          <cell r="D3570" t="str">
            <v>fig|208964.12.peg.3569</v>
          </cell>
          <cell r="E3570" t="str">
            <v>PA3409</v>
          </cell>
        </row>
        <row r="3571">
          <cell r="D3571" t="str">
            <v>fig|208964.12.peg.3570</v>
          </cell>
          <cell r="E3571" t="str">
            <v>PA3410</v>
          </cell>
        </row>
        <row r="3572">
          <cell r="D3572" t="str">
            <v>fig|208964.12.peg.3571</v>
          </cell>
          <cell r="E3572" t="str">
            <v>PA3411</v>
          </cell>
        </row>
        <row r="3573">
          <cell r="D3573" t="str">
            <v>fig|208964.12.peg.3572</v>
          </cell>
          <cell r="E3573" t="str">
            <v>PA3412</v>
          </cell>
        </row>
        <row r="3574">
          <cell r="D3574" t="str">
            <v>fig|208964.12.peg.3573</v>
          </cell>
          <cell r="E3574" t="str">
            <v>PA3413</v>
          </cell>
        </row>
        <row r="3575">
          <cell r="D3575" t="str">
            <v>fig|208964.12.peg.3574</v>
          </cell>
          <cell r="E3575" t="str">
            <v>PA3414</v>
          </cell>
        </row>
        <row r="3576">
          <cell r="D3576" t="str">
            <v>fig|208964.12.peg.3575</v>
          </cell>
          <cell r="E3576" t="str">
            <v/>
          </cell>
        </row>
        <row r="3577">
          <cell r="D3577" t="str">
            <v>fig|208964.12.peg.3576</v>
          </cell>
          <cell r="E3577" t="str">
            <v>PA3415</v>
          </cell>
        </row>
        <row r="3578">
          <cell r="D3578" t="str">
            <v>fig|208964.12.peg.3577</v>
          </cell>
          <cell r="E3578" t="str">
            <v>PA3416</v>
          </cell>
        </row>
        <row r="3579">
          <cell r="D3579" t="str">
            <v>fig|208964.12.peg.3578</v>
          </cell>
          <cell r="E3579" t="str">
            <v>PA3417</v>
          </cell>
        </row>
        <row r="3580">
          <cell r="D3580" t="str">
            <v>fig|208964.12.peg.3579</v>
          </cell>
          <cell r="E3580" t="str">
            <v>PA3418</v>
          </cell>
        </row>
        <row r="3581">
          <cell r="D3581" t="str">
            <v>fig|208964.12.peg.3580</v>
          </cell>
          <cell r="E3581" t="str">
            <v>PA3419</v>
          </cell>
        </row>
        <row r="3582">
          <cell r="D3582" t="str">
            <v>fig|208964.12.peg.3581</v>
          </cell>
          <cell r="E3582" t="str">
            <v>PA3420</v>
          </cell>
        </row>
        <row r="3583">
          <cell r="D3583" t="str">
            <v>fig|208964.12.peg.3582</v>
          </cell>
          <cell r="E3583" t="str">
            <v>PA3421</v>
          </cell>
        </row>
        <row r="3584">
          <cell r="D3584" t="str">
            <v>fig|208964.12.peg.3583</v>
          </cell>
          <cell r="E3584" t="str">
            <v>PA3422</v>
          </cell>
        </row>
        <row r="3585">
          <cell r="D3585" t="str">
            <v>fig|208964.12.peg.3584</v>
          </cell>
          <cell r="E3585" t="str">
            <v>PA3423</v>
          </cell>
        </row>
        <row r="3586">
          <cell r="D3586" t="str">
            <v>fig|208964.12.peg.3585</v>
          </cell>
          <cell r="E3586" t="str">
            <v>PA3424</v>
          </cell>
        </row>
        <row r="3587">
          <cell r="D3587" t="str">
            <v>fig|208964.12.peg.3586</v>
          </cell>
          <cell r="E3587" t="str">
            <v>PA3425</v>
          </cell>
        </row>
        <row r="3588">
          <cell r="D3588" t="str">
            <v>fig|208964.12.peg.3587</v>
          </cell>
          <cell r="E3588" t="str">
            <v>PA3426</v>
          </cell>
        </row>
        <row r="3589">
          <cell r="D3589" t="str">
            <v>fig|208964.12.peg.3588</v>
          </cell>
          <cell r="E3589" t="str">
            <v>PA3427</v>
          </cell>
        </row>
        <row r="3590">
          <cell r="D3590" t="str">
            <v>fig|208964.12.peg.3589</v>
          </cell>
          <cell r="E3590" t="str">
            <v>PA3428</v>
          </cell>
        </row>
        <row r="3591">
          <cell r="D3591" t="str">
            <v>fig|208964.12.peg.3590</v>
          </cell>
          <cell r="E3591" t="str">
            <v>PA3429</v>
          </cell>
        </row>
        <row r="3592">
          <cell r="D3592" t="str">
            <v>fig|208964.12.peg.3591</v>
          </cell>
          <cell r="E3592" t="str">
            <v>PA3430</v>
          </cell>
        </row>
        <row r="3593">
          <cell r="D3593" t="str">
            <v>fig|208964.12.peg.3592</v>
          </cell>
          <cell r="E3593" t="str">
            <v>PA3431</v>
          </cell>
        </row>
        <row r="3594">
          <cell r="D3594" t="str">
            <v>fig|208964.12.peg.3593</v>
          </cell>
          <cell r="E3594" t="str">
            <v>PA3432</v>
          </cell>
        </row>
        <row r="3595">
          <cell r="D3595" t="str">
            <v>fig|208964.12.peg.3594</v>
          </cell>
          <cell r="E3595" t="str">
            <v>PA3433</v>
          </cell>
        </row>
        <row r="3596">
          <cell r="D3596" t="str">
            <v>fig|208964.12.peg.3595</v>
          </cell>
          <cell r="E3596" t="str">
            <v>PA3434</v>
          </cell>
        </row>
        <row r="3597">
          <cell r="D3597" t="str">
            <v>fig|208964.12.peg.3596</v>
          </cell>
          <cell r="E3597" t="str">
            <v>PA3435</v>
          </cell>
        </row>
        <row r="3598">
          <cell r="D3598" t="str">
            <v>fig|208964.12.peg.3597</v>
          </cell>
          <cell r="E3598" t="str">
            <v>PA3436</v>
          </cell>
        </row>
        <row r="3599">
          <cell r="D3599" t="str">
            <v>fig|208964.12.peg.3598</v>
          </cell>
          <cell r="E3599" t="str">
            <v>PA3437</v>
          </cell>
        </row>
        <row r="3600">
          <cell r="D3600" t="str">
            <v>fig|208964.12.peg.3599</v>
          </cell>
          <cell r="E3600" t="str">
            <v>PA3438</v>
          </cell>
        </row>
        <row r="3601">
          <cell r="D3601" t="str">
            <v>fig|208964.12.peg.3600</v>
          </cell>
          <cell r="E3601" t="str">
            <v>PA3439</v>
          </cell>
        </row>
        <row r="3602">
          <cell r="D3602" t="str">
            <v>fig|208964.12.peg.3601</v>
          </cell>
          <cell r="E3602" t="str">
            <v>PA3440</v>
          </cell>
        </row>
        <row r="3603">
          <cell r="D3603" t="str">
            <v>fig|208964.12.peg.3602</v>
          </cell>
          <cell r="E3603" t="str">
            <v/>
          </cell>
        </row>
        <row r="3604">
          <cell r="D3604" t="str">
            <v>fig|208964.12.peg.3603</v>
          </cell>
          <cell r="E3604" t="str">
            <v>PA3441</v>
          </cell>
        </row>
        <row r="3605">
          <cell r="D3605" t="str">
            <v>fig|208964.12.peg.3604</v>
          </cell>
          <cell r="E3605" t="str">
            <v>PA3442</v>
          </cell>
        </row>
        <row r="3606">
          <cell r="D3606" t="str">
            <v>fig|208964.12.peg.3605</v>
          </cell>
          <cell r="E3606" t="str">
            <v>PA3443</v>
          </cell>
        </row>
        <row r="3607">
          <cell r="D3607" t="str">
            <v>fig|208964.12.peg.3606</v>
          </cell>
          <cell r="E3607" t="str">
            <v>PA3444</v>
          </cell>
        </row>
        <row r="3608">
          <cell r="D3608" t="str">
            <v>fig|208964.12.peg.3607</v>
          </cell>
          <cell r="E3608" t="str">
            <v>PA3445</v>
          </cell>
        </row>
        <row r="3609">
          <cell r="D3609" t="str">
            <v>fig|208964.12.peg.3608</v>
          </cell>
          <cell r="E3609" t="str">
            <v>PA3446</v>
          </cell>
        </row>
        <row r="3610">
          <cell r="D3610" t="str">
            <v>fig|208964.12.peg.3609</v>
          </cell>
          <cell r="E3610" t="str">
            <v>PA3447</v>
          </cell>
        </row>
        <row r="3611">
          <cell r="D3611" t="str">
            <v>fig|208964.12.peg.3610</v>
          </cell>
          <cell r="E3611" t="str">
            <v>PA3448</v>
          </cell>
        </row>
        <row r="3612">
          <cell r="D3612" t="str">
            <v>fig|208964.12.peg.3611</v>
          </cell>
          <cell r="E3612" t="str">
            <v>PA3449</v>
          </cell>
        </row>
        <row r="3613">
          <cell r="D3613" t="str">
            <v>fig|208964.12.peg.3612</v>
          </cell>
          <cell r="E3613" t="str">
            <v>PA3450</v>
          </cell>
        </row>
        <row r="3614">
          <cell r="D3614" t="str">
            <v>fig|208964.12.peg.3613</v>
          </cell>
          <cell r="E3614" t="str">
            <v>PA3451</v>
          </cell>
        </row>
        <row r="3615">
          <cell r="D3615" t="str">
            <v>fig|208964.12.peg.3614</v>
          </cell>
          <cell r="E3615" t="str">
            <v>PA3452</v>
          </cell>
        </row>
        <row r="3616">
          <cell r="D3616" t="str">
            <v>fig|208964.12.peg.3615</v>
          </cell>
          <cell r="E3616" t="str">
            <v>PA3453</v>
          </cell>
        </row>
        <row r="3617">
          <cell r="D3617" t="str">
            <v>fig|208964.12.peg.3616</v>
          </cell>
          <cell r="E3617" t="str">
            <v>PA3454</v>
          </cell>
        </row>
        <row r="3618">
          <cell r="D3618" t="str">
            <v>fig|208964.12.peg.3617</v>
          </cell>
          <cell r="E3618" t="str">
            <v>PA3455</v>
          </cell>
        </row>
        <row r="3619">
          <cell r="D3619" t="str">
            <v>fig|208964.12.peg.3618</v>
          </cell>
          <cell r="E3619" t="str">
            <v>PA3456</v>
          </cell>
        </row>
        <row r="3620">
          <cell r="D3620" t="str">
            <v>fig|208964.12.peg.3619</v>
          </cell>
          <cell r="E3620" t="str">
            <v>PA3457</v>
          </cell>
        </row>
        <row r="3621">
          <cell r="D3621" t="str">
            <v>fig|208964.12.peg.3620</v>
          </cell>
          <cell r="E3621" t="str">
            <v>PA3458</v>
          </cell>
        </row>
        <row r="3622">
          <cell r="D3622" t="str">
            <v>fig|208964.12.peg.3621</v>
          </cell>
          <cell r="E3622" t="str">
            <v>PA3459</v>
          </cell>
        </row>
        <row r="3623">
          <cell r="D3623" t="str">
            <v>fig|208964.12.peg.3622</v>
          </cell>
          <cell r="E3623" t="str">
            <v>PA3460</v>
          </cell>
        </row>
        <row r="3624">
          <cell r="D3624" t="str">
            <v>fig|208964.12.peg.3623</v>
          </cell>
          <cell r="E3624" t="str">
            <v>PA3461</v>
          </cell>
        </row>
        <row r="3625">
          <cell r="D3625" t="str">
            <v>fig|208964.12.peg.3624</v>
          </cell>
          <cell r="E3625" t="str">
            <v>PA3462</v>
          </cell>
        </row>
        <row r="3626">
          <cell r="D3626" t="str">
            <v>fig|208964.12.peg.3625</v>
          </cell>
          <cell r="E3626" t="str">
            <v>PA3463</v>
          </cell>
        </row>
        <row r="3627">
          <cell r="D3627" t="str">
            <v>fig|208964.12.peg.3626</v>
          </cell>
          <cell r="E3627" t="str">
            <v>PA3464</v>
          </cell>
        </row>
        <row r="3628">
          <cell r="D3628" t="str">
            <v>fig|208964.12.peg.3627</v>
          </cell>
          <cell r="E3628" t="str">
            <v>PA3465</v>
          </cell>
        </row>
        <row r="3629">
          <cell r="D3629" t="str">
            <v>fig|208964.12.peg.3628</v>
          </cell>
          <cell r="E3629" t="str">
            <v>PA3466</v>
          </cell>
        </row>
        <row r="3630">
          <cell r="D3630" t="str">
            <v>fig|208964.12.peg.3629</v>
          </cell>
          <cell r="E3630" t="str">
            <v>PA3467</v>
          </cell>
        </row>
        <row r="3631">
          <cell r="D3631" t="str">
            <v>fig|208964.12.peg.3630</v>
          </cell>
          <cell r="E3631" t="str">
            <v>PA3468</v>
          </cell>
        </row>
        <row r="3632">
          <cell r="D3632" t="str">
            <v>fig|208964.12.peg.3631</v>
          </cell>
          <cell r="E3632" t="str">
            <v>PA3469</v>
          </cell>
        </row>
        <row r="3633">
          <cell r="D3633" t="str">
            <v>fig|208964.12.peg.3632</v>
          </cell>
          <cell r="E3633" t="str">
            <v>PA3470</v>
          </cell>
        </row>
        <row r="3634">
          <cell r="D3634" t="str">
            <v>fig|208964.12.peg.3633</v>
          </cell>
          <cell r="E3634" t="str">
            <v>PA3471</v>
          </cell>
        </row>
        <row r="3635">
          <cell r="D3635" t="str">
            <v>fig|208964.12.peg.3634</v>
          </cell>
          <cell r="E3635" t="str">
            <v/>
          </cell>
        </row>
        <row r="3636">
          <cell r="D3636" t="str">
            <v>fig|208964.12.peg.3635</v>
          </cell>
          <cell r="E3636" t="str">
            <v>PA3472</v>
          </cell>
        </row>
        <row r="3637">
          <cell r="D3637" t="str">
            <v>fig|208964.12.peg.3636</v>
          </cell>
          <cell r="E3637" t="str">
            <v>PA3473</v>
          </cell>
        </row>
        <row r="3638">
          <cell r="D3638" t="str">
            <v>fig|208964.12.peg.3637</v>
          </cell>
          <cell r="E3638" t="str">
            <v>PA3474</v>
          </cell>
        </row>
        <row r="3639">
          <cell r="D3639" t="str">
            <v>fig|208964.12.peg.3638</v>
          </cell>
          <cell r="E3639" t="str">
            <v>PA3475</v>
          </cell>
        </row>
        <row r="3640">
          <cell r="D3640" t="str">
            <v>fig|208964.12.peg.3639</v>
          </cell>
          <cell r="E3640" t="str">
            <v>PA3476</v>
          </cell>
        </row>
        <row r="3641">
          <cell r="D3641" t="str">
            <v>fig|208964.12.peg.3640</v>
          </cell>
          <cell r="E3641" t="str">
            <v>PA3477</v>
          </cell>
        </row>
        <row r="3642">
          <cell r="D3642" t="str">
            <v>fig|208964.12.peg.3641</v>
          </cell>
          <cell r="E3642" t="str">
            <v>PA3478</v>
          </cell>
        </row>
        <row r="3643">
          <cell r="D3643" t="str">
            <v>fig|208964.12.peg.3642</v>
          </cell>
          <cell r="E3643" t="str">
            <v>PA3479</v>
          </cell>
        </row>
        <row r="3644">
          <cell r="D3644" t="str">
            <v>fig|208964.12.peg.3643</v>
          </cell>
          <cell r="E3644" t="str">
            <v>PA3480</v>
          </cell>
        </row>
        <row r="3645">
          <cell r="D3645" t="str">
            <v>fig|208964.12.peg.3644</v>
          </cell>
          <cell r="E3645" t="str">
            <v>PA3481</v>
          </cell>
        </row>
        <row r="3646">
          <cell r="D3646" t="str">
            <v>fig|208964.12.peg.3645</v>
          </cell>
          <cell r="E3646" t="str">
            <v>PA3482</v>
          </cell>
        </row>
        <row r="3647">
          <cell r="D3647" t="str">
            <v>fig|208964.12.peg.3646</v>
          </cell>
          <cell r="E3647" t="str">
            <v>PA3483</v>
          </cell>
        </row>
        <row r="3648">
          <cell r="D3648" t="str">
            <v>fig|208964.12.peg.3647</v>
          </cell>
          <cell r="E3648" t="str">
            <v>PA3484</v>
          </cell>
        </row>
        <row r="3649">
          <cell r="D3649" t="str">
            <v>fig|208964.12.peg.3648</v>
          </cell>
          <cell r="E3649" t="str">
            <v>PA3485</v>
          </cell>
        </row>
        <row r="3650">
          <cell r="D3650" t="str">
            <v>fig|208964.12.peg.3649</v>
          </cell>
          <cell r="E3650" t="str">
            <v/>
          </cell>
        </row>
        <row r="3651">
          <cell r="D3651" t="str">
            <v>fig|208964.12.peg.3650</v>
          </cell>
          <cell r="E3651" t="str">
            <v>PA3486</v>
          </cell>
        </row>
        <row r="3652">
          <cell r="D3652" t="str">
            <v>fig|208964.12.peg.3651</v>
          </cell>
          <cell r="E3652" t="str">
            <v>PA3487</v>
          </cell>
        </row>
        <row r="3653">
          <cell r="D3653" t="str">
            <v>fig|208964.12.peg.3652</v>
          </cell>
          <cell r="E3653" t="str">
            <v>PA3488</v>
          </cell>
        </row>
        <row r="3654">
          <cell r="D3654" t="str">
            <v>fig|208964.12.peg.3653</v>
          </cell>
          <cell r="E3654" t="str">
            <v>PA3489</v>
          </cell>
        </row>
        <row r="3655">
          <cell r="D3655" t="str">
            <v>fig|208964.12.peg.3654</v>
          </cell>
          <cell r="E3655" t="str">
            <v>PA3490</v>
          </cell>
        </row>
        <row r="3656">
          <cell r="D3656" t="str">
            <v>fig|208964.12.peg.3655</v>
          </cell>
          <cell r="E3656" t="str">
            <v>PA3491</v>
          </cell>
        </row>
        <row r="3657">
          <cell r="D3657" t="str">
            <v>fig|208964.12.peg.3656</v>
          </cell>
          <cell r="E3657" t="str">
            <v>PA3492</v>
          </cell>
        </row>
        <row r="3658">
          <cell r="D3658" t="str">
            <v>fig|208964.12.peg.3657</v>
          </cell>
          <cell r="E3658" t="str">
            <v>PA3493</v>
          </cell>
        </row>
        <row r="3659">
          <cell r="D3659" t="str">
            <v>fig|208964.12.peg.3658</v>
          </cell>
          <cell r="E3659" t="str">
            <v>PA3494</v>
          </cell>
        </row>
        <row r="3660">
          <cell r="D3660" t="str">
            <v>fig|208964.12.peg.3659</v>
          </cell>
          <cell r="E3660" t="str">
            <v>PA3495</v>
          </cell>
        </row>
        <row r="3661">
          <cell r="D3661" t="str">
            <v>fig|208964.12.peg.3660</v>
          </cell>
          <cell r="E3661" t="str">
            <v>PA3496</v>
          </cell>
        </row>
        <row r="3662">
          <cell r="D3662" t="str">
            <v>fig|208964.12.peg.3661</v>
          </cell>
          <cell r="E3662" t="str">
            <v>PA3497</v>
          </cell>
        </row>
        <row r="3663">
          <cell r="D3663" t="str">
            <v>fig|208964.12.peg.3662</v>
          </cell>
          <cell r="E3663" t="str">
            <v>PA3498</v>
          </cell>
        </row>
        <row r="3664">
          <cell r="D3664" t="str">
            <v>fig|208964.12.peg.3663</v>
          </cell>
          <cell r="E3664" t="str">
            <v>PA3499</v>
          </cell>
        </row>
        <row r="3665">
          <cell r="D3665" t="str">
            <v>fig|208964.12.peg.3664</v>
          </cell>
          <cell r="E3665" t="str">
            <v>PA3500</v>
          </cell>
        </row>
        <row r="3666">
          <cell r="D3666" t="str">
            <v>fig|208964.12.peg.3665</v>
          </cell>
          <cell r="E3666" t="str">
            <v>PA3501</v>
          </cell>
        </row>
        <row r="3667">
          <cell r="D3667" t="str">
            <v>fig|208964.12.peg.3666</v>
          </cell>
          <cell r="E3667" t="str">
            <v>PA3502</v>
          </cell>
        </row>
        <row r="3668">
          <cell r="D3668" t="str">
            <v>fig|208964.12.peg.3667</v>
          </cell>
          <cell r="E3668" t="str">
            <v>PA3503</v>
          </cell>
        </row>
        <row r="3669">
          <cell r="D3669" t="str">
            <v>fig|208964.12.peg.3668</v>
          </cell>
          <cell r="E3669" t="str">
            <v>PA3504</v>
          </cell>
        </row>
        <row r="3670">
          <cell r="D3670" t="str">
            <v>fig|208964.12.peg.3669</v>
          </cell>
          <cell r="E3670" t="str">
            <v>PA3505</v>
          </cell>
        </row>
        <row r="3671">
          <cell r="D3671" t="str">
            <v>fig|208964.12.peg.3670</v>
          </cell>
          <cell r="E3671" t="str">
            <v>PA3506</v>
          </cell>
        </row>
        <row r="3672">
          <cell r="D3672" t="str">
            <v>fig|208964.12.peg.3671</v>
          </cell>
          <cell r="E3672" t="str">
            <v>PA3507</v>
          </cell>
        </row>
        <row r="3673">
          <cell r="D3673" t="str">
            <v>fig|208964.12.peg.3672</v>
          </cell>
          <cell r="E3673" t="str">
            <v>PA3508</v>
          </cell>
        </row>
        <row r="3674">
          <cell r="D3674" t="str">
            <v>fig|208964.12.peg.3673</v>
          </cell>
          <cell r="E3674" t="str">
            <v>PA3509</v>
          </cell>
        </row>
        <row r="3675">
          <cell r="D3675" t="str">
            <v>fig|208964.12.peg.3674</v>
          </cell>
          <cell r="E3675" t="str">
            <v>PA3510</v>
          </cell>
        </row>
        <row r="3676">
          <cell r="D3676" t="str">
            <v>fig|208964.12.peg.3675</v>
          </cell>
          <cell r="E3676" t="str">
            <v>PA3511</v>
          </cell>
        </row>
        <row r="3677">
          <cell r="D3677" t="str">
            <v>fig|208964.12.peg.3676</v>
          </cell>
          <cell r="E3677" t="str">
            <v>PA3512</v>
          </cell>
        </row>
        <row r="3678">
          <cell r="D3678" t="str">
            <v>fig|208964.12.peg.3677</v>
          </cell>
          <cell r="E3678" t="str">
            <v>PA3513</v>
          </cell>
        </row>
        <row r="3679">
          <cell r="D3679" t="str">
            <v>fig|208964.12.peg.3678</v>
          </cell>
          <cell r="E3679" t="str">
            <v>PA3514</v>
          </cell>
        </row>
        <row r="3680">
          <cell r="D3680" t="str">
            <v>fig|208964.12.peg.3679</v>
          </cell>
          <cell r="E3680" t="str">
            <v>PA3515</v>
          </cell>
        </row>
        <row r="3681">
          <cell r="D3681" t="str">
            <v>fig|208964.12.peg.3680</v>
          </cell>
          <cell r="E3681" t="str">
            <v>PA3516</v>
          </cell>
        </row>
        <row r="3682">
          <cell r="D3682" t="str">
            <v>fig|208964.12.peg.3681</v>
          </cell>
          <cell r="E3682" t="str">
            <v>PA3517</v>
          </cell>
        </row>
        <row r="3683">
          <cell r="D3683" t="str">
            <v>fig|208964.12.peg.3682</v>
          </cell>
          <cell r="E3683" t="str">
            <v>PA3518</v>
          </cell>
        </row>
        <row r="3684">
          <cell r="D3684" t="str">
            <v>fig|208964.12.peg.3683</v>
          </cell>
          <cell r="E3684" t="str">
            <v>PA3519</v>
          </cell>
        </row>
        <row r="3685">
          <cell r="D3685" t="str">
            <v>fig|208964.12.peg.3684</v>
          </cell>
          <cell r="E3685" t="str">
            <v>PA3520</v>
          </cell>
        </row>
        <row r="3686">
          <cell r="D3686" t="str">
            <v>fig|208964.12.peg.3685</v>
          </cell>
          <cell r="E3686" t="str">
            <v>PA3521</v>
          </cell>
        </row>
        <row r="3687">
          <cell r="D3687" t="str">
            <v>fig|208964.12.peg.3686</v>
          </cell>
          <cell r="E3687" t="str">
            <v>PA3522</v>
          </cell>
        </row>
        <row r="3688">
          <cell r="D3688" t="str">
            <v>fig|208964.12.peg.3687</v>
          </cell>
          <cell r="E3688" t="str">
            <v>PA3523</v>
          </cell>
        </row>
        <row r="3689">
          <cell r="D3689" t="str">
            <v>fig|208964.12.peg.3688</v>
          </cell>
          <cell r="E3689" t="str">
            <v>PA3524</v>
          </cell>
        </row>
        <row r="3690">
          <cell r="D3690" t="str">
            <v>fig|208964.12.peg.3689</v>
          </cell>
          <cell r="E3690" t="str">
            <v>PA3525</v>
          </cell>
        </row>
        <row r="3691">
          <cell r="D3691" t="str">
            <v>fig|208964.12.peg.3690</v>
          </cell>
          <cell r="E3691" t="str">
            <v>PA3526</v>
          </cell>
        </row>
        <row r="3692">
          <cell r="D3692" t="str">
            <v>fig|208964.12.peg.3691</v>
          </cell>
          <cell r="E3692" t="str">
            <v>PA3527</v>
          </cell>
        </row>
        <row r="3693">
          <cell r="D3693" t="str">
            <v>fig|208964.12.peg.3692</v>
          </cell>
          <cell r="E3693" t="str">
            <v>PA3528</v>
          </cell>
        </row>
        <row r="3694">
          <cell r="D3694" t="str">
            <v>fig|208964.12.peg.3693</v>
          </cell>
          <cell r="E3694" t="str">
            <v>PA3529</v>
          </cell>
        </row>
        <row r="3695">
          <cell r="D3695" t="str">
            <v>fig|208964.12.peg.3694</v>
          </cell>
          <cell r="E3695" t="str">
            <v>PA3530</v>
          </cell>
        </row>
        <row r="3696">
          <cell r="D3696" t="str">
            <v>fig|208964.12.peg.3695</v>
          </cell>
          <cell r="E3696" t="str">
            <v>PA3531</v>
          </cell>
        </row>
        <row r="3697">
          <cell r="D3697" t="str">
            <v>fig|208964.12.peg.3696</v>
          </cell>
          <cell r="E3697" t="str">
            <v>PA3532</v>
          </cell>
        </row>
        <row r="3698">
          <cell r="D3698" t="str">
            <v>fig|208964.12.peg.3697</v>
          </cell>
          <cell r="E3698" t="str">
            <v>PA3533</v>
          </cell>
        </row>
        <row r="3699">
          <cell r="D3699" t="str">
            <v>fig|208964.12.peg.3698</v>
          </cell>
          <cell r="E3699" t="str">
            <v>PA3534</v>
          </cell>
        </row>
        <row r="3700">
          <cell r="D3700" t="str">
            <v>fig|208964.12.peg.3699</v>
          </cell>
          <cell r="E3700" t="str">
            <v>PA3535</v>
          </cell>
        </row>
        <row r="3701">
          <cell r="D3701" t="str">
            <v>fig|208964.12.peg.3700</v>
          </cell>
          <cell r="E3701" t="str">
            <v>PA3536</v>
          </cell>
        </row>
        <row r="3702">
          <cell r="D3702" t="str">
            <v>fig|208964.12.peg.3701</v>
          </cell>
          <cell r="E3702" t="str">
            <v>PA3537</v>
          </cell>
        </row>
        <row r="3703">
          <cell r="D3703" t="str">
            <v>fig|208964.12.peg.3702</v>
          </cell>
          <cell r="E3703" t="str">
            <v>PA3538</v>
          </cell>
        </row>
        <row r="3704">
          <cell r="D3704" t="str">
            <v>fig|208964.12.peg.3703</v>
          </cell>
          <cell r="E3704" t="str">
            <v>PA3539</v>
          </cell>
        </row>
        <row r="3705">
          <cell r="D3705" t="str">
            <v>fig|208964.12.peg.3704</v>
          </cell>
          <cell r="E3705" t="str">
            <v>PA3540</v>
          </cell>
        </row>
        <row r="3706">
          <cell r="D3706" t="str">
            <v>fig|208964.12.peg.3705</v>
          </cell>
          <cell r="E3706" t="str">
            <v>PA3541</v>
          </cell>
        </row>
        <row r="3707">
          <cell r="D3707" t="str">
            <v>fig|208964.12.peg.3706</v>
          </cell>
          <cell r="E3707" t="str">
            <v>PA3542</v>
          </cell>
        </row>
        <row r="3708">
          <cell r="D3708" t="str">
            <v>fig|208964.12.peg.3707</v>
          </cell>
          <cell r="E3708" t="str">
            <v>PA3543</v>
          </cell>
        </row>
        <row r="3709">
          <cell r="D3709" t="str">
            <v>fig|208964.12.peg.3708</v>
          </cell>
          <cell r="E3709" t="str">
            <v>PA3544</v>
          </cell>
        </row>
        <row r="3710">
          <cell r="D3710" t="str">
            <v>fig|208964.12.peg.3709</v>
          </cell>
          <cell r="E3710" t="str">
            <v>PA3545</v>
          </cell>
        </row>
        <row r="3711">
          <cell r="D3711" t="str">
            <v>fig|208964.12.peg.3710</v>
          </cell>
          <cell r="E3711" t="str">
            <v>PA3546</v>
          </cell>
        </row>
        <row r="3712">
          <cell r="D3712" t="str">
            <v>fig|208964.12.peg.3711</v>
          </cell>
          <cell r="E3712" t="str">
            <v>PA3547</v>
          </cell>
        </row>
        <row r="3713">
          <cell r="D3713" t="str">
            <v>fig|208964.12.peg.3712</v>
          </cell>
          <cell r="E3713" t="str">
            <v/>
          </cell>
        </row>
        <row r="3714">
          <cell r="D3714" t="str">
            <v>fig|208964.12.peg.3713</v>
          </cell>
          <cell r="E3714" t="str">
            <v>PA3548</v>
          </cell>
        </row>
        <row r="3715">
          <cell r="D3715" t="str">
            <v>fig|208964.12.peg.3714</v>
          </cell>
          <cell r="E3715" t="str">
            <v>PA3549</v>
          </cell>
        </row>
        <row r="3716">
          <cell r="D3716" t="str">
            <v>fig|208964.12.peg.3715</v>
          </cell>
          <cell r="E3716" t="str">
            <v>PA3550</v>
          </cell>
        </row>
        <row r="3717">
          <cell r="D3717" t="str">
            <v>fig|208964.12.peg.3716</v>
          </cell>
          <cell r="E3717" t="str">
            <v>PA3551</v>
          </cell>
        </row>
        <row r="3718">
          <cell r="D3718" t="str">
            <v>fig|208964.12.peg.3717</v>
          </cell>
          <cell r="E3718" t="str">
            <v>PA3552</v>
          </cell>
        </row>
        <row r="3719">
          <cell r="D3719" t="str">
            <v>fig|208964.12.peg.3718</v>
          </cell>
          <cell r="E3719" t="str">
            <v>PA3553</v>
          </cell>
        </row>
        <row r="3720">
          <cell r="D3720" t="str">
            <v>fig|208964.12.peg.3719</v>
          </cell>
          <cell r="E3720" t="str">
            <v>PA3554</v>
          </cell>
        </row>
        <row r="3721">
          <cell r="D3721" t="str">
            <v>fig|208964.12.peg.3720</v>
          </cell>
          <cell r="E3721" t="str">
            <v>PA3555</v>
          </cell>
        </row>
        <row r="3722">
          <cell r="D3722" t="str">
            <v>fig|208964.12.peg.3721</v>
          </cell>
          <cell r="E3722" t="str">
            <v>PA3556</v>
          </cell>
        </row>
        <row r="3723">
          <cell r="D3723" t="str">
            <v>fig|208964.12.peg.3722</v>
          </cell>
          <cell r="E3723" t="str">
            <v>PA3557</v>
          </cell>
        </row>
        <row r="3724">
          <cell r="D3724" t="str">
            <v>fig|208964.12.peg.3723</v>
          </cell>
          <cell r="E3724" t="str">
            <v>PA3558</v>
          </cell>
        </row>
        <row r="3725">
          <cell r="D3725" t="str">
            <v>fig|208964.12.peg.3724</v>
          </cell>
          <cell r="E3725" t="str">
            <v>PA3559</v>
          </cell>
        </row>
        <row r="3726">
          <cell r="D3726" t="str">
            <v>fig|208964.12.peg.3725</v>
          </cell>
          <cell r="E3726" t="str">
            <v>PA3560</v>
          </cell>
        </row>
        <row r="3727">
          <cell r="D3727" t="str">
            <v>fig|208964.12.peg.3726</v>
          </cell>
          <cell r="E3727" t="str">
            <v>PA3561</v>
          </cell>
        </row>
        <row r="3728">
          <cell r="D3728" t="str">
            <v>fig|208964.12.peg.3727</v>
          </cell>
          <cell r="E3728" t="str">
            <v>PA3562</v>
          </cell>
        </row>
        <row r="3729">
          <cell r="D3729" t="str">
            <v>fig|208964.12.peg.3728</v>
          </cell>
          <cell r="E3729" t="str">
            <v>PA3563</v>
          </cell>
        </row>
        <row r="3730">
          <cell r="D3730" t="str">
            <v>fig|208964.12.peg.3729</v>
          </cell>
          <cell r="E3730" t="str">
            <v>PA3564</v>
          </cell>
        </row>
        <row r="3731">
          <cell r="D3731" t="str">
            <v>fig|208964.12.peg.3730</v>
          </cell>
          <cell r="E3731" t="str">
            <v/>
          </cell>
        </row>
        <row r="3732">
          <cell r="D3732" t="str">
            <v>fig|208964.12.peg.3731</v>
          </cell>
          <cell r="E3732" t="str">
            <v>PA3565</v>
          </cell>
        </row>
        <row r="3733">
          <cell r="D3733" t="str">
            <v>fig|208964.12.peg.3732</v>
          </cell>
          <cell r="E3733" t="str">
            <v>PA3566</v>
          </cell>
        </row>
        <row r="3734">
          <cell r="D3734" t="str">
            <v>fig|208964.12.peg.3733</v>
          </cell>
          <cell r="E3734" t="str">
            <v>PA3567</v>
          </cell>
        </row>
        <row r="3735">
          <cell r="D3735" t="str">
            <v>fig|208964.12.peg.3734</v>
          </cell>
          <cell r="E3735" t="str">
            <v>PA3568</v>
          </cell>
        </row>
        <row r="3736">
          <cell r="D3736" t="str">
            <v>fig|208964.12.peg.3735</v>
          </cell>
          <cell r="E3736" t="str">
            <v>PA3569</v>
          </cell>
        </row>
        <row r="3737">
          <cell r="D3737" t="str">
            <v>fig|208964.12.peg.3736</v>
          </cell>
          <cell r="E3737" t="str">
            <v>PA3570</v>
          </cell>
        </row>
        <row r="3738">
          <cell r="D3738" t="str">
            <v>fig|208964.12.peg.3737</v>
          </cell>
          <cell r="E3738" t="str">
            <v>PA3571</v>
          </cell>
        </row>
        <row r="3739">
          <cell r="D3739" t="str">
            <v>fig|208964.12.peg.3738</v>
          </cell>
          <cell r="E3739" t="str">
            <v>PA3572</v>
          </cell>
        </row>
        <row r="3740">
          <cell r="D3740" t="str">
            <v>fig|208964.12.peg.3739</v>
          </cell>
          <cell r="E3740" t="str">
            <v>PA3573</v>
          </cell>
        </row>
        <row r="3741">
          <cell r="D3741" t="str">
            <v>fig|208964.12.peg.3740</v>
          </cell>
          <cell r="E3741" t="str">
            <v>PA3574</v>
          </cell>
        </row>
        <row r="3742">
          <cell r="D3742" t="str">
            <v>fig|208964.12.peg.3741</v>
          </cell>
          <cell r="E3742" t="str">
            <v/>
          </cell>
        </row>
        <row r="3743">
          <cell r="D3743" t="str">
            <v>fig|208964.12.peg.3742</v>
          </cell>
          <cell r="E3743" t="str">
            <v>PA3575</v>
          </cell>
        </row>
        <row r="3744">
          <cell r="D3744" t="str">
            <v>fig|208964.12.peg.3743</v>
          </cell>
          <cell r="E3744" t="str">
            <v>PA3576</v>
          </cell>
        </row>
        <row r="3745">
          <cell r="D3745" t="str">
            <v>fig|208964.12.peg.3744</v>
          </cell>
          <cell r="E3745" t="str">
            <v>PA3578</v>
          </cell>
        </row>
        <row r="3746">
          <cell r="D3746" t="str">
            <v>fig|208964.12.peg.3745</v>
          </cell>
          <cell r="E3746" t="str">
            <v>PA3579</v>
          </cell>
        </row>
        <row r="3747">
          <cell r="D3747" t="str">
            <v>fig|208964.12.peg.3746</v>
          </cell>
          <cell r="E3747" t="str">
            <v>PA3580</v>
          </cell>
        </row>
        <row r="3748">
          <cell r="D3748" t="str">
            <v>fig|208964.12.peg.3747</v>
          </cell>
          <cell r="E3748" t="str">
            <v>PA3581</v>
          </cell>
        </row>
        <row r="3749">
          <cell r="D3749" t="str">
            <v>fig|208964.12.peg.3748</v>
          </cell>
          <cell r="E3749" t="str">
            <v>PA3582</v>
          </cell>
        </row>
        <row r="3750">
          <cell r="D3750" t="str">
            <v>fig|208964.12.peg.3749</v>
          </cell>
          <cell r="E3750" t="str">
            <v/>
          </cell>
        </row>
        <row r="3751">
          <cell r="D3751" t="str">
            <v>fig|208964.12.peg.3750</v>
          </cell>
          <cell r="E3751" t="str">
            <v>PA3583</v>
          </cell>
        </row>
        <row r="3752">
          <cell r="D3752" t="str">
            <v>fig|208964.12.peg.3751</v>
          </cell>
          <cell r="E3752" t="str">
            <v>PA3584</v>
          </cell>
        </row>
        <row r="3753">
          <cell r="D3753" t="str">
            <v>fig|208964.12.peg.3752</v>
          </cell>
          <cell r="E3753" t="str">
            <v>PA3585</v>
          </cell>
        </row>
        <row r="3754">
          <cell r="D3754" t="str">
            <v>fig|208964.12.peg.3753</v>
          </cell>
          <cell r="E3754" t="str">
            <v>PA3586</v>
          </cell>
        </row>
        <row r="3755">
          <cell r="D3755" t="str">
            <v>fig|208964.12.peg.3754</v>
          </cell>
          <cell r="E3755" t="str">
            <v>PA3587</v>
          </cell>
        </row>
        <row r="3756">
          <cell r="D3756" t="str">
            <v>fig|208964.12.peg.3755</v>
          </cell>
          <cell r="E3756" t="str">
            <v>PA3588</v>
          </cell>
        </row>
        <row r="3757">
          <cell r="D3757" t="str">
            <v>fig|208964.12.peg.3756</v>
          </cell>
          <cell r="E3757" t="str">
            <v>PA3589</v>
          </cell>
        </row>
        <row r="3758">
          <cell r="D3758" t="str">
            <v>fig|208964.12.peg.3757</v>
          </cell>
          <cell r="E3758" t="str">
            <v>PA3590</v>
          </cell>
        </row>
        <row r="3759">
          <cell r="D3759" t="str">
            <v>fig|208964.12.peg.3758</v>
          </cell>
          <cell r="E3759" t="str">
            <v>PA3591</v>
          </cell>
        </row>
        <row r="3760">
          <cell r="D3760" t="str">
            <v>fig|208964.12.peg.3759</v>
          </cell>
          <cell r="E3760" t="str">
            <v>PA3592</v>
          </cell>
        </row>
        <row r="3761">
          <cell r="D3761" t="str">
            <v>fig|208964.12.peg.3760</v>
          </cell>
          <cell r="E3761" t="str">
            <v>PA3593</v>
          </cell>
        </row>
        <row r="3762">
          <cell r="D3762" t="str">
            <v>fig|208964.12.peg.3761</v>
          </cell>
          <cell r="E3762" t="str">
            <v>PA3594</v>
          </cell>
        </row>
        <row r="3763">
          <cell r="D3763" t="str">
            <v>fig|208964.12.peg.3762</v>
          </cell>
          <cell r="E3763" t="str">
            <v>PA3595</v>
          </cell>
        </row>
        <row r="3764">
          <cell r="D3764" t="str">
            <v>fig|208964.12.peg.3763</v>
          </cell>
          <cell r="E3764" t="str">
            <v>PA3596</v>
          </cell>
        </row>
        <row r="3765">
          <cell r="D3765" t="str">
            <v>fig|208964.12.peg.3764</v>
          </cell>
          <cell r="E3765" t="str">
            <v>PA3597</v>
          </cell>
        </row>
        <row r="3766">
          <cell r="D3766" t="str">
            <v>fig|208964.12.peg.3765</v>
          </cell>
          <cell r="E3766" t="str">
            <v>PA3598</v>
          </cell>
        </row>
        <row r="3767">
          <cell r="D3767" t="str">
            <v>fig|208964.12.peg.3766</v>
          </cell>
          <cell r="E3767" t="str">
            <v>PA3599</v>
          </cell>
        </row>
        <row r="3768">
          <cell r="D3768" t="str">
            <v>fig|208964.12.peg.3767</v>
          </cell>
          <cell r="E3768" t="str">
            <v>PA3600</v>
          </cell>
        </row>
        <row r="3769">
          <cell r="D3769" t="str">
            <v>fig|208964.12.peg.3768</v>
          </cell>
          <cell r="E3769" t="str">
            <v>PA3601</v>
          </cell>
        </row>
        <row r="3770">
          <cell r="D3770" t="str">
            <v>fig|208964.12.peg.3769</v>
          </cell>
          <cell r="E3770" t="str">
            <v>PA3602</v>
          </cell>
        </row>
        <row r="3771">
          <cell r="D3771" t="str">
            <v>fig|208964.12.peg.3770</v>
          </cell>
          <cell r="E3771" t="str">
            <v>PA3603</v>
          </cell>
        </row>
        <row r="3772">
          <cell r="D3772" t="str">
            <v>fig|208964.12.peg.3771</v>
          </cell>
          <cell r="E3772" t="str">
            <v>PA3604</v>
          </cell>
        </row>
        <row r="3773">
          <cell r="D3773" t="str">
            <v>fig|208964.12.peg.3772</v>
          </cell>
          <cell r="E3773" t="str">
            <v>PA3605</v>
          </cell>
        </row>
        <row r="3774">
          <cell r="D3774" t="str">
            <v>fig|208964.12.peg.3773</v>
          </cell>
          <cell r="E3774" t="str">
            <v>PA3606</v>
          </cell>
        </row>
        <row r="3775">
          <cell r="D3775" t="str">
            <v>fig|208964.12.peg.3774</v>
          </cell>
          <cell r="E3775" t="str">
            <v>PA3607</v>
          </cell>
        </row>
        <row r="3776">
          <cell r="D3776" t="str">
            <v>fig|208964.12.peg.3775</v>
          </cell>
          <cell r="E3776" t="str">
            <v>PA3608</v>
          </cell>
        </row>
        <row r="3777">
          <cell r="D3777" t="str">
            <v>fig|208964.12.peg.3776</v>
          </cell>
          <cell r="E3777" t="str">
            <v>PA3609</v>
          </cell>
        </row>
        <row r="3778">
          <cell r="D3778" t="str">
            <v>fig|208964.12.peg.3777</v>
          </cell>
          <cell r="E3778" t="str">
            <v>PA3610</v>
          </cell>
        </row>
        <row r="3779">
          <cell r="D3779" t="str">
            <v>fig|208964.12.peg.3778</v>
          </cell>
          <cell r="E3779" t="str">
            <v>PA3611</v>
          </cell>
        </row>
        <row r="3780">
          <cell r="D3780" t="str">
            <v>fig|208964.12.peg.3779</v>
          </cell>
          <cell r="E3780" t="str">
            <v>PA3612</v>
          </cell>
        </row>
        <row r="3781">
          <cell r="D3781" t="str">
            <v>fig|208964.12.peg.3780</v>
          </cell>
          <cell r="E3781" t="str">
            <v>PA3613</v>
          </cell>
        </row>
        <row r="3782">
          <cell r="D3782" t="str">
            <v>fig|208964.12.peg.3781</v>
          </cell>
          <cell r="E3782" t="str">
            <v/>
          </cell>
        </row>
        <row r="3783">
          <cell r="D3783" t="str">
            <v>fig|208964.12.peg.3782</v>
          </cell>
          <cell r="E3783" t="str">
            <v>PA3614</v>
          </cell>
        </row>
        <row r="3784">
          <cell r="D3784" t="str">
            <v>fig|208964.12.peg.3783</v>
          </cell>
          <cell r="E3784" t="str">
            <v>PA3615</v>
          </cell>
        </row>
        <row r="3785">
          <cell r="D3785" t="str">
            <v>fig|208964.12.peg.3784</v>
          </cell>
          <cell r="E3785" t="str">
            <v>PA3616</v>
          </cell>
        </row>
        <row r="3786">
          <cell r="D3786" t="str">
            <v>fig|208964.12.peg.3785</v>
          </cell>
          <cell r="E3786" t="str">
            <v>PA3617</v>
          </cell>
        </row>
        <row r="3787">
          <cell r="D3787" t="str">
            <v>fig|208964.12.peg.3786</v>
          </cell>
          <cell r="E3787" t="str">
            <v>PA3618</v>
          </cell>
        </row>
        <row r="3788">
          <cell r="D3788" t="str">
            <v>fig|208964.12.peg.3787</v>
          </cell>
          <cell r="E3788" t="str">
            <v>PA3619</v>
          </cell>
        </row>
        <row r="3789">
          <cell r="D3789" t="str">
            <v>fig|208964.12.peg.3788</v>
          </cell>
          <cell r="E3789" t="str">
            <v/>
          </cell>
        </row>
        <row r="3790">
          <cell r="D3790" t="str">
            <v>fig|208964.12.peg.3789</v>
          </cell>
          <cell r="E3790" t="str">
            <v>PA3620</v>
          </cell>
        </row>
        <row r="3791">
          <cell r="D3791" t="str">
            <v>fig|208964.12.peg.3790</v>
          </cell>
          <cell r="E3791" t="str">
            <v>PA3621</v>
          </cell>
        </row>
        <row r="3792">
          <cell r="D3792" t="str">
            <v>fig|208964.12.peg.3791</v>
          </cell>
          <cell r="E3792" t="str">
            <v>PA3622</v>
          </cell>
        </row>
        <row r="3793">
          <cell r="D3793" t="str">
            <v>fig|208964.12.peg.3792</v>
          </cell>
          <cell r="E3793" t="str">
            <v>PA3623</v>
          </cell>
        </row>
        <row r="3794">
          <cell r="D3794" t="str">
            <v>fig|208964.12.peg.3793</v>
          </cell>
          <cell r="E3794" t="str">
            <v>PA3624</v>
          </cell>
        </row>
        <row r="3795">
          <cell r="D3795" t="str">
            <v>fig|208964.12.peg.3794</v>
          </cell>
          <cell r="E3795" t="str">
            <v>PA3625</v>
          </cell>
        </row>
        <row r="3796">
          <cell r="D3796" t="str">
            <v>fig|208964.12.peg.3795</v>
          </cell>
          <cell r="E3796" t="str">
            <v>PA3626</v>
          </cell>
        </row>
        <row r="3797">
          <cell r="D3797" t="str">
            <v>fig|208964.12.peg.3796</v>
          </cell>
          <cell r="E3797" t="str">
            <v>PA3627</v>
          </cell>
        </row>
        <row r="3798">
          <cell r="D3798" t="str">
            <v>fig|208964.12.peg.3797</v>
          </cell>
          <cell r="E3798" t="str">
            <v>PA3628</v>
          </cell>
        </row>
        <row r="3799">
          <cell r="D3799" t="str">
            <v>fig|208964.12.peg.3798</v>
          </cell>
          <cell r="E3799" t="str">
            <v>PA3629</v>
          </cell>
        </row>
        <row r="3800">
          <cell r="D3800" t="str">
            <v>fig|208964.12.peg.3799</v>
          </cell>
          <cell r="E3800" t="str">
            <v>PA3630</v>
          </cell>
        </row>
        <row r="3801">
          <cell r="D3801" t="str">
            <v>fig|208964.12.peg.3800</v>
          </cell>
          <cell r="E3801" t="str">
            <v>PA3631</v>
          </cell>
        </row>
        <row r="3802">
          <cell r="D3802" t="str">
            <v>fig|208964.12.peg.3801</v>
          </cell>
          <cell r="E3802" t="str">
            <v>PA3632</v>
          </cell>
        </row>
        <row r="3803">
          <cell r="D3803" t="str">
            <v>fig|208964.12.peg.3802</v>
          </cell>
          <cell r="E3803" t="str">
            <v>PA3633</v>
          </cell>
        </row>
        <row r="3804">
          <cell r="D3804" t="str">
            <v>fig|208964.12.peg.3803</v>
          </cell>
          <cell r="E3804" t="str">
            <v>PA3634</v>
          </cell>
        </row>
        <row r="3805">
          <cell r="D3805" t="str">
            <v>fig|208964.12.peg.3804</v>
          </cell>
          <cell r="E3805" t="str">
            <v>PA3635</v>
          </cell>
        </row>
        <row r="3806">
          <cell r="D3806" t="str">
            <v>fig|208964.12.peg.3805</v>
          </cell>
          <cell r="E3806" t="str">
            <v>PA3636</v>
          </cell>
        </row>
        <row r="3807">
          <cell r="D3807" t="str">
            <v>fig|208964.12.peg.3806</v>
          </cell>
          <cell r="E3807" t="str">
            <v>PA3637</v>
          </cell>
        </row>
        <row r="3808">
          <cell r="D3808" t="str">
            <v>fig|208964.12.peg.3807</v>
          </cell>
          <cell r="E3808" t="str">
            <v>PA3638</v>
          </cell>
        </row>
        <row r="3809">
          <cell r="D3809" t="str">
            <v>fig|208964.12.peg.3808</v>
          </cell>
          <cell r="E3809" t="str">
            <v>PA3639</v>
          </cell>
        </row>
        <row r="3810">
          <cell r="D3810" t="str">
            <v>fig|208964.12.peg.3809</v>
          </cell>
          <cell r="E3810" t="str">
            <v>PA3640</v>
          </cell>
        </row>
        <row r="3811">
          <cell r="D3811" t="str">
            <v>fig|208964.12.peg.3810</v>
          </cell>
          <cell r="E3811" t="str">
            <v>PA3641</v>
          </cell>
        </row>
        <row r="3812">
          <cell r="D3812" t="str">
            <v>fig|208964.12.peg.3811</v>
          </cell>
          <cell r="E3812" t="str">
            <v>PA3642</v>
          </cell>
        </row>
        <row r="3813">
          <cell r="D3813" t="str">
            <v>fig|208964.12.peg.3812</v>
          </cell>
          <cell r="E3813" t="str">
            <v>PA3643</v>
          </cell>
        </row>
        <row r="3814">
          <cell r="D3814" t="str">
            <v>fig|208964.12.peg.3813</v>
          </cell>
          <cell r="E3814" t="str">
            <v>PA3644</v>
          </cell>
        </row>
        <row r="3815">
          <cell r="D3815" t="str">
            <v>fig|208964.12.peg.3814</v>
          </cell>
          <cell r="E3815" t="str">
            <v>PA3645</v>
          </cell>
        </row>
        <row r="3816">
          <cell r="D3816" t="str">
            <v>fig|208964.12.peg.3815</v>
          </cell>
          <cell r="E3816" t="str">
            <v>PA3646</v>
          </cell>
        </row>
        <row r="3817">
          <cell r="D3817" t="str">
            <v>fig|208964.12.peg.3816</v>
          </cell>
          <cell r="E3817" t="str">
            <v>PA3647</v>
          </cell>
        </row>
        <row r="3818">
          <cell r="D3818" t="str">
            <v>fig|208964.12.peg.3817</v>
          </cell>
          <cell r="E3818" t="str">
            <v>PA3648</v>
          </cell>
        </row>
        <row r="3819">
          <cell r="D3819" t="str">
            <v>fig|208964.12.peg.3818</v>
          </cell>
          <cell r="E3819" t="str">
            <v>PA3649</v>
          </cell>
        </row>
        <row r="3820">
          <cell r="D3820" t="str">
            <v>fig|208964.12.peg.3819</v>
          </cell>
          <cell r="E3820" t="str">
            <v>PA3650</v>
          </cell>
        </row>
        <row r="3821">
          <cell r="D3821" t="str">
            <v>fig|208964.12.peg.3820</v>
          </cell>
          <cell r="E3821" t="str">
            <v>PA3651</v>
          </cell>
        </row>
        <row r="3822">
          <cell r="D3822" t="str">
            <v>fig|208964.12.peg.3821</v>
          </cell>
          <cell r="E3822" t="str">
            <v>PA3652</v>
          </cell>
        </row>
        <row r="3823">
          <cell r="D3823" t="str">
            <v>fig|208964.12.peg.3822</v>
          </cell>
          <cell r="E3823" t="str">
            <v>PA3653</v>
          </cell>
        </row>
        <row r="3824">
          <cell r="D3824" t="str">
            <v>fig|208964.12.peg.3823</v>
          </cell>
          <cell r="E3824" t="str">
            <v>PA3654</v>
          </cell>
        </row>
        <row r="3825">
          <cell r="D3825" t="str">
            <v>fig|208964.12.peg.3824</v>
          </cell>
          <cell r="E3825" t="str">
            <v>PA3655</v>
          </cell>
        </row>
        <row r="3826">
          <cell r="D3826" t="str">
            <v>fig|208964.12.peg.3825</v>
          </cell>
          <cell r="E3826" t="str">
            <v>PA3656</v>
          </cell>
        </row>
        <row r="3827">
          <cell r="D3827" t="str">
            <v>fig|208964.12.peg.3826</v>
          </cell>
          <cell r="E3827" t="str">
            <v>PA3657</v>
          </cell>
        </row>
        <row r="3828">
          <cell r="D3828" t="str">
            <v>fig|208964.12.peg.3827</v>
          </cell>
          <cell r="E3828" t="str">
            <v>PA3658</v>
          </cell>
        </row>
        <row r="3829">
          <cell r="D3829" t="str">
            <v>fig|208964.12.peg.3828</v>
          </cell>
          <cell r="E3829" t="str">
            <v>PA3659</v>
          </cell>
        </row>
        <row r="3830">
          <cell r="D3830" t="str">
            <v>fig|208964.12.peg.3829</v>
          </cell>
          <cell r="E3830" t="str">
            <v>PA3660</v>
          </cell>
        </row>
        <row r="3831">
          <cell r="D3831" t="str">
            <v>fig|208964.12.peg.3830</v>
          </cell>
          <cell r="E3831" t="str">
            <v>PA3661</v>
          </cell>
        </row>
        <row r="3832">
          <cell r="D3832" t="str">
            <v>fig|208964.12.peg.3831</v>
          </cell>
          <cell r="E3832" t="str">
            <v>PA3662</v>
          </cell>
        </row>
        <row r="3833">
          <cell r="D3833" t="str">
            <v>fig|208964.12.peg.3832</v>
          </cell>
          <cell r="E3833" t="str">
            <v>PA3663</v>
          </cell>
        </row>
        <row r="3834">
          <cell r="D3834" t="str">
            <v>fig|208964.12.peg.3833</v>
          </cell>
          <cell r="E3834" t="str">
            <v>PA3664</v>
          </cell>
        </row>
        <row r="3835">
          <cell r="D3835" t="str">
            <v>fig|208964.12.peg.3834</v>
          </cell>
          <cell r="E3835" t="str">
            <v>PA3665</v>
          </cell>
        </row>
        <row r="3836">
          <cell r="D3836" t="str">
            <v>fig|208964.12.peg.3835</v>
          </cell>
          <cell r="E3836" t="str">
            <v>PA3666</v>
          </cell>
        </row>
        <row r="3837">
          <cell r="D3837" t="str">
            <v>fig|208964.12.peg.3836</v>
          </cell>
          <cell r="E3837" t="str">
            <v>PA3667</v>
          </cell>
        </row>
        <row r="3838">
          <cell r="D3838" t="str">
            <v>fig|208964.12.peg.3837</v>
          </cell>
          <cell r="E3838" t="str">
            <v>PA3668</v>
          </cell>
        </row>
        <row r="3839">
          <cell r="D3839" t="str">
            <v>fig|208964.12.peg.3838</v>
          </cell>
          <cell r="E3839" t="str">
            <v>PA3669</v>
          </cell>
        </row>
        <row r="3840">
          <cell r="D3840" t="str">
            <v>fig|208964.12.peg.3839</v>
          </cell>
          <cell r="E3840" t="str">
            <v>PA3670</v>
          </cell>
        </row>
        <row r="3841">
          <cell r="D3841" t="str">
            <v>fig|208964.12.peg.3840</v>
          </cell>
          <cell r="E3841" t="str">
            <v>PA3671</v>
          </cell>
        </row>
        <row r="3842">
          <cell r="D3842" t="str">
            <v>fig|208964.12.peg.3841</v>
          </cell>
          <cell r="E3842" t="str">
            <v>PA3672</v>
          </cell>
        </row>
        <row r="3843">
          <cell r="D3843" t="str">
            <v>fig|208964.12.peg.3842</v>
          </cell>
          <cell r="E3843" t="str">
            <v>PA3673</v>
          </cell>
        </row>
        <row r="3844">
          <cell r="D3844" t="str">
            <v>fig|208964.12.peg.3843</v>
          </cell>
          <cell r="E3844" t="str">
            <v>PA3674</v>
          </cell>
        </row>
        <row r="3845">
          <cell r="D3845" t="str">
            <v>fig|208964.12.peg.3844</v>
          </cell>
          <cell r="E3845" t="str">
            <v>PA3675</v>
          </cell>
        </row>
        <row r="3846">
          <cell r="D3846" t="str">
            <v>fig|208964.12.peg.3845</v>
          </cell>
          <cell r="E3846" t="str">
            <v>PA3676</v>
          </cell>
        </row>
        <row r="3847">
          <cell r="D3847" t="str">
            <v>fig|208964.12.peg.3846</v>
          </cell>
          <cell r="E3847" t="str">
            <v>PA3677</v>
          </cell>
        </row>
        <row r="3848">
          <cell r="D3848" t="str">
            <v>fig|208964.12.peg.3847</v>
          </cell>
          <cell r="E3848" t="str">
            <v>PA3678</v>
          </cell>
        </row>
        <row r="3849">
          <cell r="D3849" t="str">
            <v>fig|208964.12.peg.3848</v>
          </cell>
          <cell r="E3849" t="str">
            <v>PA3679</v>
          </cell>
        </row>
        <row r="3850">
          <cell r="D3850" t="str">
            <v>fig|208964.12.peg.3849</v>
          </cell>
          <cell r="E3850" t="str">
            <v>PA3680</v>
          </cell>
        </row>
        <row r="3851">
          <cell r="D3851" t="str">
            <v>fig|208964.12.peg.3850</v>
          </cell>
          <cell r="E3851" t="str">
            <v>PA3681</v>
          </cell>
        </row>
        <row r="3852">
          <cell r="D3852" t="str">
            <v>fig|208964.12.peg.3851</v>
          </cell>
          <cell r="E3852" t="str">
            <v>PA3682</v>
          </cell>
        </row>
        <row r="3853">
          <cell r="D3853" t="str">
            <v>fig|208964.12.peg.3852</v>
          </cell>
          <cell r="E3853" t="str">
            <v>PA3683</v>
          </cell>
        </row>
        <row r="3854">
          <cell r="D3854" t="str">
            <v>fig|208964.12.peg.3853</v>
          </cell>
          <cell r="E3854" t="str">
            <v>PA3684</v>
          </cell>
        </row>
        <row r="3855">
          <cell r="D3855" t="str">
            <v>fig|208964.12.peg.3854</v>
          </cell>
          <cell r="E3855" t="str">
            <v>PA3685</v>
          </cell>
        </row>
        <row r="3856">
          <cell r="D3856" t="str">
            <v>fig|208964.12.peg.3855</v>
          </cell>
          <cell r="E3856" t="str">
            <v>PA3686</v>
          </cell>
        </row>
        <row r="3857">
          <cell r="D3857" t="str">
            <v>fig|208964.12.peg.3856</v>
          </cell>
          <cell r="E3857" t="str">
            <v>PA3687</v>
          </cell>
        </row>
        <row r="3858">
          <cell r="D3858" t="str">
            <v>fig|208964.12.peg.3857</v>
          </cell>
          <cell r="E3858" t="str">
            <v>PA3688</v>
          </cell>
        </row>
        <row r="3859">
          <cell r="D3859" t="str">
            <v>fig|208964.12.peg.3858</v>
          </cell>
          <cell r="E3859" t="str">
            <v>PA3689</v>
          </cell>
        </row>
        <row r="3860">
          <cell r="D3860" t="str">
            <v>fig|208964.12.peg.3859</v>
          </cell>
          <cell r="E3860" t="str">
            <v/>
          </cell>
        </row>
        <row r="3861">
          <cell r="D3861" t="str">
            <v>fig|208964.12.peg.3860</v>
          </cell>
          <cell r="E3861" t="str">
            <v>PA3690</v>
          </cell>
        </row>
        <row r="3862">
          <cell r="D3862" t="str">
            <v>fig|208964.12.peg.3861</v>
          </cell>
          <cell r="E3862" t="str">
            <v>PA3691</v>
          </cell>
        </row>
        <row r="3863">
          <cell r="D3863" t="str">
            <v>fig|208964.12.peg.3862</v>
          </cell>
          <cell r="E3863" t="str">
            <v>PA3692</v>
          </cell>
        </row>
        <row r="3864">
          <cell r="D3864" t="str">
            <v>fig|208964.12.peg.3863</v>
          </cell>
          <cell r="E3864" t="str">
            <v>PA3693</v>
          </cell>
        </row>
        <row r="3865">
          <cell r="D3865" t="str">
            <v>fig|208964.12.peg.3864</v>
          </cell>
          <cell r="E3865" t="str">
            <v>PA3694</v>
          </cell>
        </row>
        <row r="3866">
          <cell r="D3866" t="str">
            <v>fig|208964.12.peg.3865</v>
          </cell>
          <cell r="E3866" t="str">
            <v>PA3695</v>
          </cell>
        </row>
        <row r="3867">
          <cell r="D3867" t="str">
            <v>fig|208964.12.peg.3866</v>
          </cell>
          <cell r="E3867" t="str">
            <v>PA3696</v>
          </cell>
        </row>
        <row r="3868">
          <cell r="D3868" t="str">
            <v>fig|208964.12.peg.3867</v>
          </cell>
          <cell r="E3868" t="str">
            <v>PA3697</v>
          </cell>
        </row>
        <row r="3869">
          <cell r="D3869" t="str">
            <v>fig|208964.12.peg.3868</v>
          </cell>
          <cell r="E3869" t="str">
            <v>PA3698</v>
          </cell>
        </row>
        <row r="3870">
          <cell r="D3870" t="str">
            <v>fig|208964.12.peg.3869</v>
          </cell>
          <cell r="E3870" t="str">
            <v>PA3699</v>
          </cell>
        </row>
        <row r="3871">
          <cell r="D3871" t="str">
            <v>fig|208964.12.peg.3870</v>
          </cell>
          <cell r="E3871" t="str">
            <v>PA3700</v>
          </cell>
        </row>
        <row r="3872">
          <cell r="D3872" t="str">
            <v>fig|208964.12.peg.3871</v>
          </cell>
          <cell r="E3872" t="str">
            <v/>
          </cell>
        </row>
        <row r="3873">
          <cell r="D3873" t="str">
            <v>fig|208964.12.peg.3872</v>
          </cell>
          <cell r="E3873" t="str">
            <v>PA3701</v>
          </cell>
        </row>
        <row r="3874">
          <cell r="D3874" t="str">
            <v>fig|208964.12.peg.3873</v>
          </cell>
          <cell r="E3874" t="str">
            <v>PA3702</v>
          </cell>
        </row>
        <row r="3875">
          <cell r="D3875" t="str">
            <v>fig|208964.12.peg.3874</v>
          </cell>
          <cell r="E3875" t="str">
            <v>PA3703</v>
          </cell>
        </row>
        <row r="3876">
          <cell r="D3876" t="str">
            <v>fig|208964.12.peg.3875</v>
          </cell>
          <cell r="E3876" t="str">
            <v>PA3704</v>
          </cell>
        </row>
        <row r="3877">
          <cell r="D3877" t="str">
            <v>fig|208964.12.peg.3876</v>
          </cell>
          <cell r="E3877" t="str">
            <v>PA3705</v>
          </cell>
        </row>
        <row r="3878">
          <cell r="D3878" t="str">
            <v>fig|208964.12.peg.3877</v>
          </cell>
          <cell r="E3878" t="str">
            <v>PA3706</v>
          </cell>
        </row>
        <row r="3879">
          <cell r="D3879" t="str">
            <v>fig|208964.12.peg.3878</v>
          </cell>
          <cell r="E3879" t="str">
            <v>PA3707</v>
          </cell>
        </row>
        <row r="3880">
          <cell r="D3880" t="str">
            <v>fig|208964.12.peg.3879</v>
          </cell>
          <cell r="E3880" t="str">
            <v>PA3708</v>
          </cell>
        </row>
        <row r="3881">
          <cell r="D3881" t="str">
            <v>fig|208964.12.peg.3880</v>
          </cell>
          <cell r="E3881" t="str">
            <v>PA3709</v>
          </cell>
        </row>
        <row r="3882">
          <cell r="D3882" t="str">
            <v>fig|208964.12.peg.3881</v>
          </cell>
          <cell r="E3882" t="str">
            <v>PA3710</v>
          </cell>
        </row>
        <row r="3883">
          <cell r="D3883" t="str">
            <v>fig|208964.12.peg.3882</v>
          </cell>
          <cell r="E3883" t="str">
            <v>PA3711</v>
          </cell>
        </row>
        <row r="3884">
          <cell r="D3884" t="str">
            <v>fig|208964.12.peg.3883</v>
          </cell>
          <cell r="E3884" t="str">
            <v>PA3712</v>
          </cell>
        </row>
        <row r="3885">
          <cell r="D3885" t="str">
            <v>fig|208964.12.peg.3884</v>
          </cell>
          <cell r="E3885" t="str">
            <v>PA3713</v>
          </cell>
        </row>
        <row r="3886">
          <cell r="D3886" t="str">
            <v>fig|208964.12.peg.3885</v>
          </cell>
          <cell r="E3886" t="str">
            <v>PA3714</v>
          </cell>
        </row>
        <row r="3887">
          <cell r="D3887" t="str">
            <v>fig|208964.12.peg.3886</v>
          </cell>
          <cell r="E3887" t="str">
            <v>PA3715</v>
          </cell>
        </row>
        <row r="3888">
          <cell r="D3888" t="str">
            <v>fig|208964.12.peg.3887</v>
          </cell>
          <cell r="E3888" t="str">
            <v>PA3716</v>
          </cell>
        </row>
        <row r="3889">
          <cell r="D3889" t="str">
            <v>fig|208964.12.peg.3888</v>
          </cell>
          <cell r="E3889" t="str">
            <v>PA3717</v>
          </cell>
        </row>
        <row r="3890">
          <cell r="D3890" t="str">
            <v>fig|208964.12.peg.3889</v>
          </cell>
          <cell r="E3890" t="str">
            <v>PA3718</v>
          </cell>
        </row>
        <row r="3891">
          <cell r="D3891" t="str">
            <v>fig|208964.12.peg.3890</v>
          </cell>
          <cell r="E3891" t="str">
            <v>PA3719</v>
          </cell>
        </row>
        <row r="3892">
          <cell r="D3892" t="str">
            <v>fig|208964.12.peg.3891</v>
          </cell>
          <cell r="E3892" t="str">
            <v>PA3720</v>
          </cell>
        </row>
        <row r="3893">
          <cell r="D3893" t="str">
            <v>fig|208964.12.peg.3892</v>
          </cell>
          <cell r="E3893" t="str">
            <v>PA3721</v>
          </cell>
        </row>
        <row r="3894">
          <cell r="D3894" t="str">
            <v>fig|208964.12.peg.3893</v>
          </cell>
          <cell r="E3894" t="str">
            <v>PA3722</v>
          </cell>
        </row>
        <row r="3895">
          <cell r="D3895" t="str">
            <v>fig|208964.12.peg.3894</v>
          </cell>
          <cell r="E3895" t="str">
            <v>PA3723</v>
          </cell>
        </row>
        <row r="3896">
          <cell r="D3896" t="str">
            <v>fig|208964.12.peg.3895</v>
          </cell>
          <cell r="E3896" t="str">
            <v>PA3724</v>
          </cell>
        </row>
        <row r="3897">
          <cell r="D3897" t="str">
            <v>fig|208964.12.peg.3896</v>
          </cell>
          <cell r="E3897" t="str">
            <v>PA3725</v>
          </cell>
        </row>
        <row r="3898">
          <cell r="D3898" t="str">
            <v>fig|208964.12.peg.3897</v>
          </cell>
          <cell r="E3898" t="str">
            <v>PA3726</v>
          </cell>
        </row>
        <row r="3899">
          <cell r="D3899" t="str">
            <v>fig|208964.12.peg.3898</v>
          </cell>
          <cell r="E3899" t="str">
            <v>PA3727</v>
          </cell>
        </row>
        <row r="3900">
          <cell r="D3900" t="str">
            <v>fig|208964.12.peg.3899</v>
          </cell>
          <cell r="E3900" t="str">
            <v>PA3728</v>
          </cell>
        </row>
        <row r="3901">
          <cell r="D3901" t="str">
            <v>fig|208964.12.peg.3900</v>
          </cell>
          <cell r="E3901" t="str">
            <v>PA3729</v>
          </cell>
        </row>
        <row r="3902">
          <cell r="D3902" t="str">
            <v>fig|208964.12.peg.3901</v>
          </cell>
          <cell r="E3902" t="str">
            <v>PA3730</v>
          </cell>
        </row>
        <row r="3903">
          <cell r="D3903" t="str">
            <v>fig|208964.12.peg.3902</v>
          </cell>
          <cell r="E3903" t="str">
            <v>PA3731</v>
          </cell>
        </row>
        <row r="3904">
          <cell r="D3904" t="str">
            <v>fig|208964.12.peg.3903</v>
          </cell>
          <cell r="E3904" t="str">
            <v>PA3732</v>
          </cell>
        </row>
        <row r="3905">
          <cell r="D3905" t="str">
            <v>fig|208964.12.peg.3904</v>
          </cell>
          <cell r="E3905" t="str">
            <v>PA3733</v>
          </cell>
        </row>
        <row r="3906">
          <cell r="D3906" t="str">
            <v>fig|208964.12.peg.3905</v>
          </cell>
          <cell r="E3906" t="str">
            <v/>
          </cell>
        </row>
        <row r="3907">
          <cell r="D3907" t="str">
            <v>fig|208964.12.peg.3906</v>
          </cell>
          <cell r="E3907" t="str">
            <v>PA3734</v>
          </cell>
        </row>
        <row r="3908">
          <cell r="D3908" t="str">
            <v>fig|208964.12.peg.3907</v>
          </cell>
          <cell r="E3908" t="str">
            <v>PA3735</v>
          </cell>
        </row>
        <row r="3909">
          <cell r="D3909" t="str">
            <v>fig|208964.12.peg.3908</v>
          </cell>
          <cell r="E3909" t="str">
            <v>PA3736</v>
          </cell>
        </row>
        <row r="3910">
          <cell r="D3910" t="str">
            <v>fig|208964.12.peg.3909</v>
          </cell>
          <cell r="E3910" t="str">
            <v>PA3737</v>
          </cell>
        </row>
        <row r="3911">
          <cell r="D3911" t="str">
            <v>fig|208964.12.peg.3910</v>
          </cell>
          <cell r="E3911" t="str">
            <v>PA3738</v>
          </cell>
        </row>
        <row r="3912">
          <cell r="D3912" t="str">
            <v>fig|208964.12.peg.3911</v>
          </cell>
          <cell r="E3912" t="str">
            <v>PA3739</v>
          </cell>
        </row>
        <row r="3913">
          <cell r="D3913" t="str">
            <v>fig|208964.12.peg.3912</v>
          </cell>
          <cell r="E3913" t="str">
            <v>PA3740</v>
          </cell>
        </row>
        <row r="3914">
          <cell r="D3914" t="str">
            <v>fig|208964.12.peg.3913</v>
          </cell>
          <cell r="E3914" t="str">
            <v>PA3741</v>
          </cell>
        </row>
        <row r="3915">
          <cell r="D3915" t="str">
            <v>fig|208964.12.peg.3914</v>
          </cell>
          <cell r="E3915" t="str">
            <v>PA3742</v>
          </cell>
        </row>
        <row r="3916">
          <cell r="D3916" t="str">
            <v>fig|208964.12.peg.3915</v>
          </cell>
          <cell r="E3916" t="str">
            <v>PA3743</v>
          </cell>
        </row>
        <row r="3917">
          <cell r="D3917" t="str">
            <v>fig|208964.12.peg.3916</v>
          </cell>
          <cell r="E3917" t="str">
            <v>PA3744</v>
          </cell>
        </row>
        <row r="3918">
          <cell r="D3918" t="str">
            <v>fig|208964.12.peg.3917</v>
          </cell>
          <cell r="E3918" t="str">
            <v>PA3745</v>
          </cell>
        </row>
        <row r="3919">
          <cell r="D3919" t="str">
            <v>fig|208964.12.peg.3918</v>
          </cell>
          <cell r="E3919" t="str">
            <v>PA3746</v>
          </cell>
        </row>
        <row r="3920">
          <cell r="D3920" t="str">
            <v>fig|208964.12.peg.3919</v>
          </cell>
          <cell r="E3920" t="str">
            <v/>
          </cell>
        </row>
        <row r="3921">
          <cell r="D3921" t="str">
            <v>fig|208964.12.peg.3920</v>
          </cell>
          <cell r="E3921" t="str">
            <v>PA3747</v>
          </cell>
        </row>
        <row r="3922">
          <cell r="D3922" t="str">
            <v>fig|208964.12.peg.3921</v>
          </cell>
          <cell r="E3922" t="str">
            <v>PA3748</v>
          </cell>
        </row>
        <row r="3923">
          <cell r="D3923" t="str">
            <v>fig|208964.12.peg.3922</v>
          </cell>
          <cell r="E3923" t="str">
            <v/>
          </cell>
        </row>
        <row r="3924">
          <cell r="D3924" t="str">
            <v>fig|208964.12.peg.3923</v>
          </cell>
          <cell r="E3924" t="str">
            <v>PA3749</v>
          </cell>
        </row>
        <row r="3925">
          <cell r="D3925" t="str">
            <v>fig|208964.12.peg.3924</v>
          </cell>
          <cell r="E3925" t="str">
            <v>PA3750</v>
          </cell>
        </row>
        <row r="3926">
          <cell r="D3926" t="str">
            <v>fig|208964.12.peg.3925</v>
          </cell>
          <cell r="E3926" t="str">
            <v>PA3751</v>
          </cell>
        </row>
        <row r="3927">
          <cell r="D3927" t="str">
            <v>fig|208964.12.peg.3926</v>
          </cell>
          <cell r="E3927" t="str">
            <v>PA3752</v>
          </cell>
        </row>
        <row r="3928">
          <cell r="D3928" t="str">
            <v>fig|208964.12.peg.3927</v>
          </cell>
          <cell r="E3928" t="str">
            <v>PA3753</v>
          </cell>
        </row>
        <row r="3929">
          <cell r="D3929" t="str">
            <v>fig|208964.12.peg.3928</v>
          </cell>
          <cell r="E3929" t="str">
            <v>PA3754</v>
          </cell>
        </row>
        <row r="3930">
          <cell r="D3930" t="str">
            <v>fig|208964.12.peg.3929</v>
          </cell>
          <cell r="E3930" t="str">
            <v>PA3755</v>
          </cell>
        </row>
        <row r="3931">
          <cell r="D3931" t="str">
            <v>fig|208964.12.peg.3930</v>
          </cell>
          <cell r="E3931" t="str">
            <v>PA3756</v>
          </cell>
        </row>
        <row r="3932">
          <cell r="D3932" t="str">
            <v>fig|208964.12.peg.3931</v>
          </cell>
          <cell r="E3932" t="str">
            <v>PA3757</v>
          </cell>
        </row>
        <row r="3933">
          <cell r="D3933" t="str">
            <v>fig|208964.12.peg.3932</v>
          </cell>
          <cell r="E3933" t="str">
            <v>PA3758</v>
          </cell>
        </row>
        <row r="3934">
          <cell r="D3934" t="str">
            <v>fig|208964.12.peg.3933</v>
          </cell>
          <cell r="E3934" t="str">
            <v>PA3759</v>
          </cell>
        </row>
        <row r="3935">
          <cell r="D3935" t="str">
            <v>fig|208964.12.peg.3934</v>
          </cell>
          <cell r="E3935" t="str">
            <v>PA3760</v>
          </cell>
        </row>
        <row r="3936">
          <cell r="D3936" t="str">
            <v>fig|208964.12.peg.3935</v>
          </cell>
          <cell r="E3936" t="str">
            <v>PA3761</v>
          </cell>
        </row>
        <row r="3937">
          <cell r="D3937" t="str">
            <v>fig|208964.12.peg.3936</v>
          </cell>
          <cell r="E3937" t="str">
            <v>PA3762</v>
          </cell>
        </row>
        <row r="3938">
          <cell r="D3938" t="str">
            <v>fig|208964.12.peg.3937</v>
          </cell>
          <cell r="E3938" t="str">
            <v/>
          </cell>
        </row>
        <row r="3939">
          <cell r="D3939" t="str">
            <v>fig|208964.12.peg.3938</v>
          </cell>
          <cell r="E3939" t="str">
            <v>PA3763</v>
          </cell>
        </row>
        <row r="3940">
          <cell r="D3940" t="str">
            <v>fig|208964.12.peg.3939</v>
          </cell>
          <cell r="E3940" t="str">
            <v>PA3764</v>
          </cell>
        </row>
        <row r="3941">
          <cell r="D3941" t="str">
            <v>fig|208964.12.peg.3940</v>
          </cell>
          <cell r="E3941" t="str">
            <v>PA3765</v>
          </cell>
        </row>
        <row r="3942">
          <cell r="D3942" t="str">
            <v>fig|208964.12.peg.3941</v>
          </cell>
          <cell r="E3942" t="str">
            <v>PA3766</v>
          </cell>
        </row>
        <row r="3943">
          <cell r="D3943" t="str">
            <v>fig|208964.12.peg.3942</v>
          </cell>
          <cell r="E3943" t="str">
            <v/>
          </cell>
        </row>
        <row r="3944">
          <cell r="D3944" t="str">
            <v>fig|208964.12.peg.3943</v>
          </cell>
          <cell r="E3944" t="str">
            <v>PA3767</v>
          </cell>
        </row>
        <row r="3945">
          <cell r="D3945" t="str">
            <v>fig|208964.12.peg.3944</v>
          </cell>
          <cell r="E3945" t="str">
            <v>PA3768</v>
          </cell>
        </row>
        <row r="3946">
          <cell r="D3946" t="str">
            <v>fig|208964.12.peg.3945</v>
          </cell>
          <cell r="E3946" t="str">
            <v/>
          </cell>
        </row>
        <row r="3947">
          <cell r="D3947" t="str">
            <v>fig|208964.12.peg.3946</v>
          </cell>
          <cell r="E3947" t="str">
            <v>PA3769</v>
          </cell>
        </row>
        <row r="3948">
          <cell r="D3948" t="str">
            <v>fig|208964.12.peg.3947</v>
          </cell>
          <cell r="E3948" t="str">
            <v>PA3770</v>
          </cell>
        </row>
        <row r="3949">
          <cell r="D3949" t="str">
            <v>fig|208964.12.peg.3948</v>
          </cell>
          <cell r="E3949" t="str">
            <v>PA3771</v>
          </cell>
        </row>
        <row r="3950">
          <cell r="D3950" t="str">
            <v>fig|208964.12.peg.3949</v>
          </cell>
          <cell r="E3950" t="str">
            <v>PA3772</v>
          </cell>
        </row>
        <row r="3951">
          <cell r="D3951" t="str">
            <v>fig|208964.12.peg.3950</v>
          </cell>
          <cell r="E3951" t="str">
            <v>PA3773</v>
          </cell>
        </row>
        <row r="3952">
          <cell r="D3952" t="str">
            <v>fig|208964.12.peg.3951</v>
          </cell>
          <cell r="E3952" t="str">
            <v>PA3774</v>
          </cell>
        </row>
        <row r="3953">
          <cell r="D3953" t="str">
            <v>fig|208964.12.peg.3952</v>
          </cell>
          <cell r="E3953" t="str">
            <v>PA3775</v>
          </cell>
        </row>
        <row r="3954">
          <cell r="D3954" t="str">
            <v>fig|208964.12.peg.3953</v>
          </cell>
          <cell r="E3954" t="str">
            <v>PA3776</v>
          </cell>
        </row>
        <row r="3955">
          <cell r="D3955" t="str">
            <v>fig|208964.12.peg.3954</v>
          </cell>
          <cell r="E3955" t="str">
            <v>PA3777</v>
          </cell>
        </row>
        <row r="3956">
          <cell r="D3956" t="str">
            <v>fig|208964.12.peg.3955</v>
          </cell>
          <cell r="E3956" t="str">
            <v>PA3778</v>
          </cell>
        </row>
        <row r="3957">
          <cell r="D3957" t="str">
            <v>fig|208964.12.peg.3956</v>
          </cell>
          <cell r="E3957" t="str">
            <v>PA3779</v>
          </cell>
        </row>
        <row r="3958">
          <cell r="D3958" t="str">
            <v>fig|208964.12.peg.3957</v>
          </cell>
          <cell r="E3958" t="str">
            <v>PA3780</v>
          </cell>
        </row>
        <row r="3959">
          <cell r="D3959" t="str">
            <v>fig|208964.12.peg.3958</v>
          </cell>
          <cell r="E3959" t="str">
            <v>PA3781</v>
          </cell>
        </row>
        <row r="3960">
          <cell r="D3960" t="str">
            <v>fig|208964.12.peg.3959</v>
          </cell>
          <cell r="E3960" t="str">
            <v/>
          </cell>
        </row>
        <row r="3961">
          <cell r="D3961" t="str">
            <v>fig|208964.12.peg.3960</v>
          </cell>
          <cell r="E3961" t="str">
            <v>PA3782</v>
          </cell>
        </row>
        <row r="3962">
          <cell r="D3962" t="str">
            <v>fig|208964.12.peg.3961</v>
          </cell>
          <cell r="E3962" t="str">
            <v>PA3783</v>
          </cell>
        </row>
        <row r="3963">
          <cell r="D3963" t="str">
            <v>fig|208964.12.peg.3962</v>
          </cell>
          <cell r="E3963" t="str">
            <v>PA3784</v>
          </cell>
        </row>
        <row r="3964">
          <cell r="D3964" t="str">
            <v>fig|208964.12.peg.3963</v>
          </cell>
          <cell r="E3964" t="str">
            <v>PA3785</v>
          </cell>
        </row>
        <row r="3965">
          <cell r="D3965" t="str">
            <v>fig|208964.12.peg.3964</v>
          </cell>
          <cell r="E3965" t="str">
            <v>PA3786</v>
          </cell>
        </row>
        <row r="3966">
          <cell r="D3966" t="str">
            <v>fig|208964.12.peg.3965</v>
          </cell>
          <cell r="E3966" t="str">
            <v>PA3787</v>
          </cell>
        </row>
        <row r="3967">
          <cell r="D3967" t="str">
            <v>fig|208964.12.peg.3966</v>
          </cell>
          <cell r="E3967" t="str">
            <v>PA3788</v>
          </cell>
        </row>
        <row r="3968">
          <cell r="D3968" t="str">
            <v>fig|208964.12.peg.3967</v>
          </cell>
          <cell r="E3968" t="str">
            <v>PA3789</v>
          </cell>
        </row>
        <row r="3969">
          <cell r="D3969" t="str">
            <v>fig|208964.12.peg.3968</v>
          </cell>
          <cell r="E3969" t="str">
            <v>PA3790</v>
          </cell>
        </row>
        <row r="3970">
          <cell r="D3970" t="str">
            <v>fig|208964.12.peg.3969</v>
          </cell>
          <cell r="E3970" t="str">
            <v>PA3791</v>
          </cell>
        </row>
        <row r="3971">
          <cell r="D3971" t="str">
            <v>fig|208964.12.peg.3970</v>
          </cell>
          <cell r="E3971" t="str">
            <v/>
          </cell>
        </row>
        <row r="3972">
          <cell r="D3972" t="str">
            <v>fig|208964.12.peg.3971</v>
          </cell>
          <cell r="E3972" t="str">
            <v>PA3792</v>
          </cell>
        </row>
        <row r="3973">
          <cell r="D3973" t="str">
            <v>fig|208964.12.peg.3972</v>
          </cell>
          <cell r="E3973" t="str">
            <v>PA3793</v>
          </cell>
        </row>
        <row r="3974">
          <cell r="D3974" t="str">
            <v>fig|208964.12.peg.3973</v>
          </cell>
          <cell r="E3974" t="str">
            <v>PA3794</v>
          </cell>
        </row>
        <row r="3975">
          <cell r="D3975" t="str">
            <v>fig|208964.12.peg.3974</v>
          </cell>
          <cell r="E3975" t="str">
            <v>PA3795</v>
          </cell>
        </row>
        <row r="3976">
          <cell r="D3976" t="str">
            <v>fig|208964.12.peg.3975</v>
          </cell>
          <cell r="E3976" t="str">
            <v>PA3796</v>
          </cell>
        </row>
        <row r="3977">
          <cell r="D3977" t="str">
            <v>fig|208964.12.peg.3976</v>
          </cell>
          <cell r="E3977" t="str">
            <v>PA3797</v>
          </cell>
        </row>
        <row r="3978">
          <cell r="D3978" t="str">
            <v>fig|208964.12.peg.3977</v>
          </cell>
          <cell r="E3978" t="str">
            <v>PA3798</v>
          </cell>
        </row>
        <row r="3979">
          <cell r="D3979" t="str">
            <v>fig|208964.12.peg.3978</v>
          </cell>
          <cell r="E3979" t="str">
            <v>PA3799</v>
          </cell>
        </row>
        <row r="3980">
          <cell r="D3980" t="str">
            <v>fig|208964.12.peg.3979</v>
          </cell>
          <cell r="E3980" t="str">
            <v>PA3800</v>
          </cell>
        </row>
        <row r="3981">
          <cell r="D3981" t="str">
            <v>fig|208964.12.peg.3980</v>
          </cell>
          <cell r="E3981" t="str">
            <v>PA3801</v>
          </cell>
        </row>
        <row r="3982">
          <cell r="D3982" t="str">
            <v>fig|208964.12.peg.3981</v>
          </cell>
          <cell r="E3982" t="str">
            <v>PA3802</v>
          </cell>
        </row>
        <row r="3983">
          <cell r="D3983" t="str">
            <v>fig|208964.12.peg.3982</v>
          </cell>
          <cell r="E3983" t="str">
            <v>PA3803</v>
          </cell>
        </row>
        <row r="3984">
          <cell r="D3984" t="str">
            <v>fig|208964.12.peg.3983</v>
          </cell>
          <cell r="E3984" t="str">
            <v>PA3804</v>
          </cell>
        </row>
        <row r="3985">
          <cell r="D3985" t="str">
            <v>fig|208964.12.peg.3984</v>
          </cell>
          <cell r="E3985" t="str">
            <v>PA3805</v>
          </cell>
        </row>
        <row r="3986">
          <cell r="D3986" t="str">
            <v>fig|208964.12.peg.3985</v>
          </cell>
          <cell r="E3986" t="str">
            <v>PA3806</v>
          </cell>
        </row>
        <row r="3987">
          <cell r="D3987" t="str">
            <v>fig|208964.12.peg.3986</v>
          </cell>
          <cell r="E3987" t="str">
            <v>PA3807</v>
          </cell>
        </row>
        <row r="3988">
          <cell r="D3988" t="str">
            <v>fig|208964.12.peg.3987</v>
          </cell>
          <cell r="E3988" t="str">
            <v>PA3808</v>
          </cell>
        </row>
        <row r="3989">
          <cell r="D3989" t="str">
            <v>fig|208964.12.peg.3988</v>
          </cell>
          <cell r="E3989" t="str">
            <v>PA3809</v>
          </cell>
        </row>
        <row r="3990">
          <cell r="D3990" t="str">
            <v>fig|208964.12.peg.3989</v>
          </cell>
          <cell r="E3990" t="str">
            <v>PA3810</v>
          </cell>
        </row>
        <row r="3991">
          <cell r="D3991" t="str">
            <v>fig|208964.12.peg.3990</v>
          </cell>
          <cell r="E3991" t="str">
            <v>PA3811</v>
          </cell>
        </row>
        <row r="3992">
          <cell r="D3992" t="str">
            <v>fig|208964.12.peg.3991</v>
          </cell>
          <cell r="E3992" t="str">
            <v>PA3812</v>
          </cell>
        </row>
        <row r="3993">
          <cell r="D3993" t="str">
            <v>fig|208964.12.peg.3992</v>
          </cell>
          <cell r="E3993" t="str">
            <v>PA3813</v>
          </cell>
        </row>
        <row r="3994">
          <cell r="D3994" t="str">
            <v>fig|208964.12.peg.3993</v>
          </cell>
          <cell r="E3994" t="str">
            <v>PA3814</v>
          </cell>
        </row>
        <row r="3995">
          <cell r="D3995" t="str">
            <v>fig|208964.12.peg.3994</v>
          </cell>
          <cell r="E3995" t="str">
            <v>PA3815</v>
          </cell>
        </row>
        <row r="3996">
          <cell r="D3996" t="str">
            <v>fig|208964.12.peg.3995</v>
          </cell>
          <cell r="E3996" t="str">
            <v>PA3816</v>
          </cell>
        </row>
        <row r="3997">
          <cell r="D3997" t="str">
            <v>fig|208964.12.peg.3996</v>
          </cell>
          <cell r="E3997" t="str">
            <v>PA3817</v>
          </cell>
        </row>
        <row r="3998">
          <cell r="D3998" t="str">
            <v>fig|208964.12.peg.3997</v>
          </cell>
          <cell r="E3998" t="str">
            <v>PA3818</v>
          </cell>
        </row>
        <row r="3999">
          <cell r="D3999" t="str">
            <v>fig|208964.12.peg.3998</v>
          </cell>
          <cell r="E3999" t="str">
            <v>PA3819</v>
          </cell>
        </row>
        <row r="4000">
          <cell r="D4000" t="str">
            <v>fig|208964.12.peg.3999</v>
          </cell>
          <cell r="E4000" t="str">
            <v>PA3820</v>
          </cell>
        </row>
        <row r="4001">
          <cell r="D4001" t="str">
            <v>fig|208964.12.peg.4000</v>
          </cell>
          <cell r="E4001" t="str">
            <v>PA3821</v>
          </cell>
        </row>
        <row r="4002">
          <cell r="D4002" t="str">
            <v>fig|208964.12.peg.4001</v>
          </cell>
          <cell r="E4002" t="str">
            <v>PA3822</v>
          </cell>
        </row>
        <row r="4003">
          <cell r="D4003" t="str">
            <v>fig|208964.12.peg.4002</v>
          </cell>
          <cell r="E4003" t="str">
            <v>PA3823</v>
          </cell>
        </row>
        <row r="4004">
          <cell r="D4004" t="str">
            <v>fig|208964.12.peg.4003</v>
          </cell>
          <cell r="E4004" t="str">
            <v>PA3824</v>
          </cell>
        </row>
        <row r="4005">
          <cell r="D4005" t="str">
            <v>fig|208964.12.peg.4004</v>
          </cell>
          <cell r="E4005" t="str">
            <v/>
          </cell>
        </row>
        <row r="4006">
          <cell r="D4006" t="str">
            <v>fig|208964.12.peg.4005</v>
          </cell>
          <cell r="E4006" t="str">
            <v>PA3825</v>
          </cell>
        </row>
        <row r="4007">
          <cell r="D4007" t="str">
            <v>fig|208964.12.peg.4006</v>
          </cell>
          <cell r="E4007" t="str">
            <v>PA3826</v>
          </cell>
        </row>
        <row r="4008">
          <cell r="D4008" t="str">
            <v>fig|208964.12.peg.4007</v>
          </cell>
          <cell r="E4008" t="str">
            <v>PA3827</v>
          </cell>
        </row>
        <row r="4009">
          <cell r="D4009" t="str">
            <v>fig|208964.12.peg.4008</v>
          </cell>
          <cell r="E4009" t="str">
            <v>PA3828</v>
          </cell>
        </row>
        <row r="4010">
          <cell r="D4010" t="str">
            <v>fig|208964.12.peg.4009</v>
          </cell>
          <cell r="E4010" t="str">
            <v>PA3829</v>
          </cell>
        </row>
        <row r="4011">
          <cell r="D4011" t="str">
            <v>fig|208964.12.peg.4010</v>
          </cell>
          <cell r="E4011" t="str">
            <v>PA3830</v>
          </cell>
        </row>
        <row r="4012">
          <cell r="D4012" t="str">
            <v>fig|208964.12.peg.4011</v>
          </cell>
          <cell r="E4012" t="str">
            <v>PA3831</v>
          </cell>
        </row>
        <row r="4013">
          <cell r="D4013" t="str">
            <v>fig|208964.12.peg.4012</v>
          </cell>
          <cell r="E4013" t="str">
            <v>PA3832</v>
          </cell>
        </row>
        <row r="4014">
          <cell r="D4014" t="str">
            <v>fig|208964.12.peg.4013</v>
          </cell>
          <cell r="E4014" t="str">
            <v>PA3833</v>
          </cell>
        </row>
        <row r="4015">
          <cell r="D4015" t="str">
            <v>fig|208964.12.peg.4014</v>
          </cell>
          <cell r="E4015" t="str">
            <v>PA3834</v>
          </cell>
        </row>
        <row r="4016">
          <cell r="D4016" t="str">
            <v>fig|208964.12.peg.4015</v>
          </cell>
          <cell r="E4016" t="str">
            <v>PA3835</v>
          </cell>
        </row>
        <row r="4017">
          <cell r="D4017" t="str">
            <v>fig|208964.12.peg.4016</v>
          </cell>
          <cell r="E4017" t="str">
            <v>PA3836</v>
          </cell>
        </row>
        <row r="4018">
          <cell r="D4018" t="str">
            <v>fig|208964.12.peg.4017</v>
          </cell>
          <cell r="E4018" t="str">
            <v>PA3837</v>
          </cell>
        </row>
        <row r="4019">
          <cell r="D4019" t="str">
            <v>fig|208964.12.peg.4018</v>
          </cell>
          <cell r="E4019" t="str">
            <v>PA3838</v>
          </cell>
        </row>
        <row r="4020">
          <cell r="D4020" t="str">
            <v>fig|208964.12.peg.4019</v>
          </cell>
          <cell r="E4020" t="str">
            <v>PA3839</v>
          </cell>
        </row>
        <row r="4021">
          <cell r="D4021" t="str">
            <v>fig|208964.12.peg.4020</v>
          </cell>
          <cell r="E4021" t="str">
            <v>PA3840</v>
          </cell>
        </row>
        <row r="4022">
          <cell r="D4022" t="str">
            <v>fig|208964.12.peg.4021</v>
          </cell>
          <cell r="E4022" t="str">
            <v>PA3841</v>
          </cell>
        </row>
        <row r="4023">
          <cell r="D4023" t="str">
            <v>fig|208964.12.peg.4022</v>
          </cell>
          <cell r="E4023" t="str">
            <v/>
          </cell>
        </row>
        <row r="4024">
          <cell r="D4024" t="str">
            <v>fig|208964.12.peg.4023</v>
          </cell>
          <cell r="E4024" t="str">
            <v>PA3842</v>
          </cell>
        </row>
        <row r="4025">
          <cell r="D4025" t="str">
            <v>fig|208964.12.peg.4024</v>
          </cell>
          <cell r="E4025" t="str">
            <v/>
          </cell>
        </row>
        <row r="4026">
          <cell r="D4026" t="str">
            <v>fig|208964.12.peg.4025</v>
          </cell>
          <cell r="E4026" t="str">
            <v>PA3844</v>
          </cell>
        </row>
        <row r="4027">
          <cell r="D4027" t="str">
            <v>fig|208964.12.peg.4026</v>
          </cell>
          <cell r="E4027" t="str">
            <v>PA3845</v>
          </cell>
        </row>
        <row r="4028">
          <cell r="D4028" t="str">
            <v>fig|208964.12.peg.4027</v>
          </cell>
          <cell r="E4028" t="str">
            <v>PA3846</v>
          </cell>
        </row>
        <row r="4029">
          <cell r="D4029" t="str">
            <v>fig|208964.12.peg.4028</v>
          </cell>
          <cell r="E4029" t="str">
            <v>PA3847</v>
          </cell>
        </row>
        <row r="4030">
          <cell r="D4030" t="str">
            <v>fig|208964.12.peg.4029</v>
          </cell>
          <cell r="E4030" t="str">
            <v>PA3848</v>
          </cell>
        </row>
        <row r="4031">
          <cell r="D4031" t="str">
            <v>fig|208964.12.peg.4030</v>
          </cell>
          <cell r="E4031" t="str">
            <v>PA3849</v>
          </cell>
        </row>
        <row r="4032">
          <cell r="D4032" t="str">
            <v>fig|208964.12.peg.4031</v>
          </cell>
          <cell r="E4032" t="str">
            <v>PA3850</v>
          </cell>
        </row>
        <row r="4033">
          <cell r="D4033" t="str">
            <v>fig|208964.12.peg.4032</v>
          </cell>
          <cell r="E4033" t="str">
            <v>PA3851</v>
          </cell>
        </row>
        <row r="4034">
          <cell r="D4034" t="str">
            <v>fig|208964.12.peg.4033</v>
          </cell>
          <cell r="E4034" t="str">
            <v>PA3852</v>
          </cell>
        </row>
        <row r="4035">
          <cell r="D4035" t="str">
            <v>fig|208964.12.peg.4034</v>
          </cell>
          <cell r="E4035" t="str">
            <v>PA3853</v>
          </cell>
        </row>
        <row r="4036">
          <cell r="D4036" t="str">
            <v>fig|208964.12.peg.4035</v>
          </cell>
          <cell r="E4036" t="str">
            <v>PA3854</v>
          </cell>
        </row>
        <row r="4037">
          <cell r="D4037" t="str">
            <v>fig|208964.12.peg.4036</v>
          </cell>
          <cell r="E4037" t="str">
            <v>PA3855</v>
          </cell>
        </row>
        <row r="4038">
          <cell r="D4038" t="str">
            <v>fig|208964.12.peg.4037</v>
          </cell>
          <cell r="E4038" t="str">
            <v>PA3856</v>
          </cell>
        </row>
        <row r="4039">
          <cell r="D4039" t="str">
            <v>fig|208964.12.peg.4038</v>
          </cell>
          <cell r="E4039" t="str">
            <v>PA3857</v>
          </cell>
        </row>
        <row r="4040">
          <cell r="D4040" t="str">
            <v>fig|208964.12.peg.4039</v>
          </cell>
          <cell r="E4040" t="str">
            <v>PA3858</v>
          </cell>
        </row>
        <row r="4041">
          <cell r="D4041" t="str">
            <v>fig|208964.12.peg.4040</v>
          </cell>
          <cell r="E4041" t="str">
            <v>PA3859</v>
          </cell>
        </row>
        <row r="4042">
          <cell r="D4042" t="str">
            <v>fig|208964.12.peg.4041</v>
          </cell>
          <cell r="E4042" t="str">
            <v>PA3860</v>
          </cell>
        </row>
        <row r="4043">
          <cell r="D4043" t="str">
            <v>fig|208964.12.peg.4042</v>
          </cell>
          <cell r="E4043" t="str">
            <v/>
          </cell>
        </row>
        <row r="4044">
          <cell r="D4044" t="str">
            <v>fig|208964.12.peg.4043</v>
          </cell>
          <cell r="E4044" t="str">
            <v>PA3861</v>
          </cell>
        </row>
        <row r="4045">
          <cell r="D4045" t="str">
            <v>fig|208964.12.peg.4044</v>
          </cell>
          <cell r="E4045" t="str">
            <v>PA3862</v>
          </cell>
        </row>
        <row r="4046">
          <cell r="D4046" t="str">
            <v>fig|208964.12.peg.4045</v>
          </cell>
          <cell r="E4046" t="str">
            <v>PA3863</v>
          </cell>
        </row>
        <row r="4047">
          <cell r="D4047" t="str">
            <v>fig|208964.12.peg.4046</v>
          </cell>
          <cell r="E4047" t="str">
            <v>PA3864</v>
          </cell>
        </row>
        <row r="4048">
          <cell r="D4048" t="str">
            <v>fig|208964.12.peg.4047</v>
          </cell>
          <cell r="E4048" t="str">
            <v>PA3865</v>
          </cell>
        </row>
        <row r="4049">
          <cell r="D4049" t="str">
            <v>fig|208964.12.peg.4048</v>
          </cell>
          <cell r="E4049" t="str">
            <v>PA3866</v>
          </cell>
        </row>
        <row r="4050">
          <cell r="D4050" t="str">
            <v>fig|208964.12.peg.4049</v>
          </cell>
          <cell r="E4050" t="str">
            <v>PA3867</v>
          </cell>
        </row>
        <row r="4051">
          <cell r="D4051" t="str">
            <v>fig|208964.12.peg.4050</v>
          </cell>
          <cell r="E4051" t="str">
            <v>PA3868</v>
          </cell>
        </row>
        <row r="4052">
          <cell r="D4052" t="str">
            <v>fig|208964.12.peg.4051</v>
          </cell>
          <cell r="E4052" t="str">
            <v/>
          </cell>
        </row>
        <row r="4053">
          <cell r="D4053" t="str">
            <v>fig|208964.12.peg.4052</v>
          </cell>
          <cell r="E4053" t="str">
            <v>PA3869</v>
          </cell>
        </row>
        <row r="4054">
          <cell r="D4054" t="str">
            <v>fig|208964.12.peg.4053</v>
          </cell>
          <cell r="E4054" t="str">
            <v>PA3870</v>
          </cell>
        </row>
        <row r="4055">
          <cell r="D4055" t="str">
            <v>fig|208964.12.peg.4054</v>
          </cell>
          <cell r="E4055" t="str">
            <v>PA3871</v>
          </cell>
        </row>
        <row r="4056">
          <cell r="D4056" t="str">
            <v>fig|208964.12.peg.4055</v>
          </cell>
          <cell r="E4056" t="str">
            <v>PA3872</v>
          </cell>
        </row>
        <row r="4057">
          <cell r="D4057" t="str">
            <v>fig|208964.12.peg.4056</v>
          </cell>
          <cell r="E4057" t="str">
            <v>PA3873</v>
          </cell>
        </row>
        <row r="4058">
          <cell r="D4058" t="str">
            <v>fig|208964.12.peg.4057</v>
          </cell>
          <cell r="E4058" t="str">
            <v>PA3874</v>
          </cell>
        </row>
        <row r="4059">
          <cell r="D4059" t="str">
            <v>fig|208964.12.peg.4058</v>
          </cell>
          <cell r="E4059" t="str">
            <v>PA3875</v>
          </cell>
        </row>
        <row r="4060">
          <cell r="D4060" t="str">
            <v>fig|208964.12.peg.4059</v>
          </cell>
          <cell r="E4060" t="str">
            <v>PA3876</v>
          </cell>
        </row>
        <row r="4061">
          <cell r="D4061" t="str">
            <v>fig|208964.12.peg.4060</v>
          </cell>
          <cell r="E4061" t="str">
            <v>PA3877</v>
          </cell>
        </row>
        <row r="4062">
          <cell r="D4062" t="str">
            <v>fig|208964.12.peg.4061</v>
          </cell>
          <cell r="E4062" t="str">
            <v>PA3878</v>
          </cell>
        </row>
        <row r="4063">
          <cell r="D4063" t="str">
            <v>fig|208964.12.peg.4062</v>
          </cell>
          <cell r="E4063" t="str">
            <v>PA3879</v>
          </cell>
        </row>
        <row r="4064">
          <cell r="D4064" t="str">
            <v>fig|208964.12.peg.4063</v>
          </cell>
          <cell r="E4064" t="str">
            <v>PA3880</v>
          </cell>
        </row>
        <row r="4065">
          <cell r="D4065" t="str">
            <v>fig|208964.12.peg.4064</v>
          </cell>
          <cell r="E4065" t="str">
            <v>PA3881</v>
          </cell>
        </row>
        <row r="4066">
          <cell r="D4066" t="str">
            <v>fig|208964.12.peg.4065</v>
          </cell>
          <cell r="E4066" t="str">
            <v>PA3882</v>
          </cell>
        </row>
        <row r="4067">
          <cell r="D4067" t="str">
            <v>fig|208964.12.peg.4066</v>
          </cell>
          <cell r="E4067" t="str">
            <v>PA3883</v>
          </cell>
        </row>
        <row r="4068">
          <cell r="D4068" t="str">
            <v>fig|208964.12.peg.4067</v>
          </cell>
          <cell r="E4068" t="str">
            <v>PA3884</v>
          </cell>
        </row>
        <row r="4069">
          <cell r="D4069" t="str">
            <v>fig|208964.12.peg.4068</v>
          </cell>
          <cell r="E4069" t="str">
            <v>PA3885</v>
          </cell>
        </row>
        <row r="4070">
          <cell r="D4070" t="str">
            <v>fig|208964.12.peg.4069</v>
          </cell>
          <cell r="E4070" t="str">
            <v>PA3886</v>
          </cell>
        </row>
        <row r="4071">
          <cell r="D4071" t="str">
            <v>fig|208964.12.peg.4070</v>
          </cell>
          <cell r="E4071" t="str">
            <v/>
          </cell>
        </row>
        <row r="4072">
          <cell r="D4072" t="str">
            <v>fig|208964.12.peg.4071</v>
          </cell>
          <cell r="E4072" t="str">
            <v>PA3887</v>
          </cell>
        </row>
        <row r="4073">
          <cell r="D4073" t="str">
            <v>fig|208964.12.peg.4072</v>
          </cell>
          <cell r="E4073" t="str">
            <v>PA3888</v>
          </cell>
        </row>
        <row r="4074">
          <cell r="D4074" t="str">
            <v>fig|208964.12.peg.4073</v>
          </cell>
          <cell r="E4074" t="str">
            <v>PA3889</v>
          </cell>
        </row>
        <row r="4075">
          <cell r="D4075" t="str">
            <v>fig|208964.12.peg.4074</v>
          </cell>
          <cell r="E4075" t="str">
            <v>PA3890</v>
          </cell>
        </row>
        <row r="4076">
          <cell r="D4076" t="str">
            <v>fig|208964.12.peg.4075</v>
          </cell>
          <cell r="E4076" t="str">
            <v>PA3891</v>
          </cell>
        </row>
        <row r="4077">
          <cell r="D4077" t="str">
            <v>fig|208964.12.peg.4076</v>
          </cell>
          <cell r="E4077" t="str">
            <v>PA3892</v>
          </cell>
        </row>
        <row r="4078">
          <cell r="D4078" t="str">
            <v>fig|208964.12.peg.4077</v>
          </cell>
          <cell r="E4078" t="str">
            <v/>
          </cell>
        </row>
        <row r="4079">
          <cell r="D4079" t="str">
            <v>fig|208964.12.peg.4078</v>
          </cell>
          <cell r="E4079" t="str">
            <v>PA3893</v>
          </cell>
        </row>
        <row r="4080">
          <cell r="D4080" t="str">
            <v>fig|208964.12.peg.4079</v>
          </cell>
          <cell r="E4080" t="str">
            <v>PA3894</v>
          </cell>
        </row>
        <row r="4081">
          <cell r="D4081" t="str">
            <v>fig|208964.12.peg.4080</v>
          </cell>
          <cell r="E4081" t="str">
            <v>PA3895</v>
          </cell>
        </row>
        <row r="4082">
          <cell r="D4082" t="str">
            <v>fig|208964.12.peg.4081</v>
          </cell>
          <cell r="E4082" t="str">
            <v>PA3896</v>
          </cell>
        </row>
        <row r="4083">
          <cell r="D4083" t="str">
            <v>fig|208964.12.peg.4082</v>
          </cell>
          <cell r="E4083" t="str">
            <v>PA3897</v>
          </cell>
        </row>
        <row r="4084">
          <cell r="D4084" t="str">
            <v>fig|208964.12.peg.4083</v>
          </cell>
          <cell r="E4084" t="str">
            <v>PA3898</v>
          </cell>
        </row>
        <row r="4085">
          <cell r="D4085" t="str">
            <v>fig|208964.12.peg.4084</v>
          </cell>
          <cell r="E4085" t="str">
            <v>PA3899</v>
          </cell>
        </row>
        <row r="4086">
          <cell r="D4086" t="str">
            <v>fig|208964.12.peg.4085</v>
          </cell>
          <cell r="E4086" t="str">
            <v>PA3900</v>
          </cell>
        </row>
        <row r="4087">
          <cell r="D4087" t="str">
            <v>fig|208964.12.peg.4086</v>
          </cell>
          <cell r="E4087" t="str">
            <v>PA3901</v>
          </cell>
        </row>
        <row r="4088">
          <cell r="D4088" t="str">
            <v>fig|208964.12.peg.4087</v>
          </cell>
          <cell r="E4088" t="str">
            <v>PA3902</v>
          </cell>
        </row>
        <row r="4089">
          <cell r="D4089" t="str">
            <v>fig|208964.12.peg.4088</v>
          </cell>
          <cell r="E4089" t="str">
            <v>PA3903</v>
          </cell>
        </row>
        <row r="4090">
          <cell r="D4090" t="str">
            <v>fig|208964.12.peg.4089</v>
          </cell>
          <cell r="E4090" t="str">
            <v>PA3904</v>
          </cell>
        </row>
        <row r="4091">
          <cell r="D4091" t="str">
            <v>fig|208964.12.peg.4090</v>
          </cell>
          <cell r="E4091" t="str">
            <v>PA3905</v>
          </cell>
        </row>
        <row r="4092">
          <cell r="D4092" t="str">
            <v>fig|208964.12.peg.4091</v>
          </cell>
          <cell r="E4092" t="str">
            <v>PA3906</v>
          </cell>
        </row>
        <row r="4093">
          <cell r="D4093" t="str">
            <v>fig|208964.12.peg.4092</v>
          </cell>
          <cell r="E4093" t="str">
            <v>PA3907</v>
          </cell>
        </row>
        <row r="4094">
          <cell r="D4094" t="str">
            <v>fig|208964.12.peg.4093</v>
          </cell>
          <cell r="E4094" t="str">
            <v>PA3908</v>
          </cell>
        </row>
        <row r="4095">
          <cell r="D4095" t="str">
            <v>fig|208964.12.peg.4094</v>
          </cell>
          <cell r="E4095" t="str">
            <v/>
          </cell>
        </row>
        <row r="4096">
          <cell r="D4096" t="str">
            <v>fig|208964.12.peg.4095</v>
          </cell>
          <cell r="E4096" t="str">
            <v>PA3909</v>
          </cell>
        </row>
        <row r="4097">
          <cell r="D4097" t="str">
            <v>fig|208964.12.peg.4096</v>
          </cell>
          <cell r="E4097" t="str">
            <v>PA3910</v>
          </cell>
        </row>
        <row r="4098">
          <cell r="D4098" t="str">
            <v>fig|208964.12.peg.4097</v>
          </cell>
          <cell r="E4098" t="str">
            <v>PA3911</v>
          </cell>
        </row>
        <row r="4099">
          <cell r="D4099" t="str">
            <v>fig|208964.12.peg.4098</v>
          </cell>
          <cell r="E4099" t="str">
            <v>PA3912</v>
          </cell>
        </row>
        <row r="4100">
          <cell r="D4100" t="str">
            <v>fig|208964.12.peg.4099</v>
          </cell>
          <cell r="E4100" t="str">
            <v>PA3913</v>
          </cell>
        </row>
        <row r="4101">
          <cell r="D4101" t="str">
            <v>fig|208964.12.peg.4100</v>
          </cell>
          <cell r="E4101" t="str">
            <v>PA3914</v>
          </cell>
        </row>
        <row r="4102">
          <cell r="D4102" t="str">
            <v>fig|208964.12.peg.4101</v>
          </cell>
          <cell r="E4102" t="str">
            <v>PA3915</v>
          </cell>
        </row>
        <row r="4103">
          <cell r="D4103" t="str">
            <v>fig|208964.12.peg.4102</v>
          </cell>
          <cell r="E4103" t="str">
            <v>PA3916</v>
          </cell>
        </row>
        <row r="4104">
          <cell r="D4104" t="str">
            <v>fig|208964.12.peg.4103</v>
          </cell>
          <cell r="E4104" t="str">
            <v>PA3917</v>
          </cell>
        </row>
        <row r="4105">
          <cell r="D4105" t="str">
            <v>fig|208964.12.peg.4104</v>
          </cell>
          <cell r="E4105" t="str">
            <v>PA3918</v>
          </cell>
        </row>
        <row r="4106">
          <cell r="D4106" t="str">
            <v>fig|208964.12.peg.4105</v>
          </cell>
          <cell r="E4106" t="str">
            <v>PA3919</v>
          </cell>
        </row>
        <row r="4107">
          <cell r="D4107" t="str">
            <v>fig|208964.12.peg.4106</v>
          </cell>
          <cell r="E4107" t="str">
            <v/>
          </cell>
        </row>
        <row r="4108">
          <cell r="D4108" t="str">
            <v>fig|208964.12.peg.4107</v>
          </cell>
          <cell r="E4108" t="str">
            <v>PA3920</v>
          </cell>
        </row>
        <row r="4109">
          <cell r="D4109" t="str">
            <v>fig|208964.12.peg.4108</v>
          </cell>
          <cell r="E4109" t="str">
            <v>PA3921</v>
          </cell>
        </row>
        <row r="4110">
          <cell r="D4110" t="str">
            <v>fig|208964.12.peg.4109</v>
          </cell>
          <cell r="E4110" t="str">
            <v>PA3922</v>
          </cell>
        </row>
        <row r="4111">
          <cell r="D4111" t="str">
            <v>fig|208964.12.peg.4110</v>
          </cell>
          <cell r="E4111" t="str">
            <v>PA3923</v>
          </cell>
        </row>
        <row r="4112">
          <cell r="D4112" t="str">
            <v>fig|208964.12.peg.4111</v>
          </cell>
          <cell r="E4112" t="str">
            <v/>
          </cell>
        </row>
        <row r="4113">
          <cell r="D4113" t="str">
            <v>fig|208964.12.peg.4112</v>
          </cell>
          <cell r="E4113" t="str">
            <v>PA3924</v>
          </cell>
        </row>
        <row r="4114">
          <cell r="D4114" t="str">
            <v>fig|208964.12.peg.4113</v>
          </cell>
          <cell r="E4114" t="str">
            <v>PA3925</v>
          </cell>
        </row>
        <row r="4115">
          <cell r="D4115" t="str">
            <v>fig|208964.12.peg.4114</v>
          </cell>
          <cell r="E4115" t="str">
            <v>PA3926</v>
          </cell>
        </row>
        <row r="4116">
          <cell r="D4116" t="str">
            <v>fig|208964.12.peg.4115</v>
          </cell>
          <cell r="E4116" t="str">
            <v>PA3927</v>
          </cell>
        </row>
        <row r="4117">
          <cell r="D4117" t="str">
            <v>fig|208964.12.peg.4116</v>
          </cell>
          <cell r="E4117" t="str">
            <v>PA3928</v>
          </cell>
        </row>
        <row r="4118">
          <cell r="D4118" t="str">
            <v>fig|208964.12.peg.4117</v>
          </cell>
          <cell r="E4118" t="str">
            <v>PA3929</v>
          </cell>
        </row>
        <row r="4119">
          <cell r="D4119" t="str">
            <v>fig|208964.12.peg.4118</v>
          </cell>
          <cell r="E4119" t="str">
            <v>PA3930</v>
          </cell>
        </row>
        <row r="4120">
          <cell r="D4120" t="str">
            <v>fig|208964.12.peg.4119</v>
          </cell>
          <cell r="E4120" t="str">
            <v/>
          </cell>
        </row>
        <row r="4121">
          <cell r="D4121" t="str">
            <v>fig|208964.12.peg.4120</v>
          </cell>
          <cell r="E4121" t="str">
            <v>PA3931</v>
          </cell>
        </row>
        <row r="4122">
          <cell r="D4122" t="str">
            <v>fig|208964.12.peg.4121</v>
          </cell>
          <cell r="E4122" t="str">
            <v>PA3932</v>
          </cell>
        </row>
        <row r="4123">
          <cell r="D4123" t="str">
            <v>fig|208964.12.peg.4122</v>
          </cell>
          <cell r="E4123" t="str">
            <v>PA3933</v>
          </cell>
        </row>
        <row r="4124">
          <cell r="D4124" t="str">
            <v>fig|208964.12.peg.4123</v>
          </cell>
          <cell r="E4124" t="str">
            <v>PA3934</v>
          </cell>
        </row>
        <row r="4125">
          <cell r="D4125" t="str">
            <v>fig|208964.12.peg.4124</v>
          </cell>
          <cell r="E4125" t="str">
            <v>PA3935</v>
          </cell>
        </row>
        <row r="4126">
          <cell r="D4126" t="str">
            <v>fig|208964.12.peg.4125</v>
          </cell>
          <cell r="E4126" t="str">
            <v>PA3936</v>
          </cell>
        </row>
        <row r="4127">
          <cell r="D4127" t="str">
            <v>fig|208964.12.peg.4126</v>
          </cell>
          <cell r="E4127" t="str">
            <v>PA3937</v>
          </cell>
        </row>
        <row r="4128">
          <cell r="D4128" t="str">
            <v>fig|208964.12.peg.4127</v>
          </cell>
          <cell r="E4128" t="str">
            <v>PA3938</v>
          </cell>
        </row>
        <row r="4129">
          <cell r="D4129" t="str">
            <v>fig|208964.12.peg.4128</v>
          </cell>
          <cell r="E4129" t="str">
            <v>PA3939</v>
          </cell>
        </row>
        <row r="4130">
          <cell r="D4130" t="str">
            <v>fig|208964.12.peg.4129</v>
          </cell>
          <cell r="E4130" t="str">
            <v>PA3940</v>
          </cell>
        </row>
        <row r="4131">
          <cell r="D4131" t="str">
            <v>fig|208964.12.peg.4130</v>
          </cell>
          <cell r="E4131" t="str">
            <v>PA3941</v>
          </cell>
        </row>
        <row r="4132">
          <cell r="D4132" t="str">
            <v>fig|208964.12.peg.4131</v>
          </cell>
          <cell r="E4132" t="str">
            <v>PA3942</v>
          </cell>
        </row>
        <row r="4133">
          <cell r="D4133" t="str">
            <v>fig|208964.12.peg.4132</v>
          </cell>
          <cell r="E4133" t="str">
            <v>PA3943</v>
          </cell>
        </row>
        <row r="4134">
          <cell r="D4134" t="str">
            <v>fig|208964.12.peg.4133</v>
          </cell>
          <cell r="E4134" t="str">
            <v>PA3944</v>
          </cell>
        </row>
        <row r="4135">
          <cell r="D4135" t="str">
            <v>fig|208964.12.peg.4134</v>
          </cell>
          <cell r="E4135" t="str">
            <v>PA3945</v>
          </cell>
        </row>
        <row r="4136">
          <cell r="D4136" t="str">
            <v>fig|208964.12.peg.4135</v>
          </cell>
          <cell r="E4136" t="str">
            <v>PA3946</v>
          </cell>
        </row>
        <row r="4137">
          <cell r="D4137" t="str">
            <v>fig|208964.12.peg.4136</v>
          </cell>
          <cell r="E4137" t="str">
            <v>PA3947</v>
          </cell>
        </row>
        <row r="4138">
          <cell r="D4138" t="str">
            <v>fig|208964.12.peg.4137</v>
          </cell>
          <cell r="E4138" t="str">
            <v/>
          </cell>
        </row>
        <row r="4139">
          <cell r="D4139" t="str">
            <v>fig|208964.12.peg.4138</v>
          </cell>
          <cell r="E4139" t="str">
            <v>PA3948</v>
          </cell>
        </row>
        <row r="4140">
          <cell r="D4140" t="str">
            <v>fig|208964.12.peg.4139</v>
          </cell>
          <cell r="E4140" t="str">
            <v>PA3949</v>
          </cell>
        </row>
        <row r="4141">
          <cell r="D4141" t="str">
            <v>fig|208964.12.peg.4140</v>
          </cell>
          <cell r="E4141" t="str">
            <v>PA3950</v>
          </cell>
        </row>
        <row r="4142">
          <cell r="D4142" t="str">
            <v>fig|208964.12.peg.4141</v>
          </cell>
          <cell r="E4142" t="str">
            <v>PA3951</v>
          </cell>
        </row>
        <row r="4143">
          <cell r="D4143" t="str">
            <v>fig|208964.12.peg.4142</v>
          </cell>
          <cell r="E4143" t="str">
            <v>PA3952</v>
          </cell>
        </row>
        <row r="4144">
          <cell r="D4144" t="str">
            <v>fig|208964.12.peg.4143</v>
          </cell>
          <cell r="E4144" t="str">
            <v>PA3953</v>
          </cell>
        </row>
        <row r="4145">
          <cell r="D4145" t="str">
            <v>fig|208964.12.peg.4144</v>
          </cell>
          <cell r="E4145" t="str">
            <v>PA3954</v>
          </cell>
        </row>
        <row r="4146">
          <cell r="D4146" t="str">
            <v>fig|208964.12.peg.4145</v>
          </cell>
          <cell r="E4146" t="str">
            <v>PA3955</v>
          </cell>
        </row>
        <row r="4147">
          <cell r="D4147" t="str">
            <v>fig|208964.12.peg.4146</v>
          </cell>
          <cell r="E4147" t="str">
            <v>PA3956</v>
          </cell>
        </row>
        <row r="4148">
          <cell r="D4148" t="str">
            <v>fig|208964.12.peg.4147</v>
          </cell>
          <cell r="E4148" t="str">
            <v>PA3957</v>
          </cell>
        </row>
        <row r="4149">
          <cell r="D4149" t="str">
            <v>fig|208964.12.peg.4148</v>
          </cell>
          <cell r="E4149" t="str">
            <v>PA3958</v>
          </cell>
        </row>
        <row r="4150">
          <cell r="D4150" t="str">
            <v>fig|208964.12.peg.4149</v>
          </cell>
          <cell r="E4150" t="str">
            <v>PA3959</v>
          </cell>
        </row>
        <row r="4151">
          <cell r="D4151" t="str">
            <v>fig|208964.12.peg.4150</v>
          </cell>
          <cell r="E4151" t="str">
            <v>PA3960</v>
          </cell>
        </row>
        <row r="4152">
          <cell r="D4152" t="str">
            <v>fig|208964.12.peg.4151</v>
          </cell>
          <cell r="E4152" t="str">
            <v>PA3961</v>
          </cell>
        </row>
        <row r="4153">
          <cell r="D4153" t="str">
            <v>fig|208964.12.peg.4152</v>
          </cell>
          <cell r="E4153" t="str">
            <v>PA3962</v>
          </cell>
        </row>
        <row r="4154">
          <cell r="D4154" t="str">
            <v>fig|208964.12.peg.4153</v>
          </cell>
          <cell r="E4154" t="str">
            <v>PA3963</v>
          </cell>
        </row>
        <row r="4155">
          <cell r="D4155" t="str">
            <v>fig|208964.12.peg.4154</v>
          </cell>
          <cell r="E4155" t="str">
            <v/>
          </cell>
        </row>
        <row r="4156">
          <cell r="D4156" t="str">
            <v>fig|208964.12.peg.4155</v>
          </cell>
          <cell r="E4156" t="str">
            <v>PA3965</v>
          </cell>
        </row>
        <row r="4157">
          <cell r="D4157" t="str">
            <v>fig|208964.12.peg.4156</v>
          </cell>
          <cell r="E4157" t="str">
            <v>PA3966</v>
          </cell>
        </row>
        <row r="4158">
          <cell r="D4158" t="str">
            <v>fig|208964.12.peg.4157</v>
          </cell>
          <cell r="E4158" t="str">
            <v>PA3967</v>
          </cell>
        </row>
        <row r="4159">
          <cell r="D4159" t="str">
            <v>fig|208964.12.peg.4158</v>
          </cell>
          <cell r="E4159" t="str">
            <v>PA3968</v>
          </cell>
        </row>
        <row r="4160">
          <cell r="D4160" t="str">
            <v>fig|208964.12.peg.4159</v>
          </cell>
          <cell r="E4160" t="str">
            <v>PA3969</v>
          </cell>
        </row>
        <row r="4161">
          <cell r="D4161" t="str">
            <v>fig|208964.12.peg.4160</v>
          </cell>
          <cell r="E4161" t="str">
            <v/>
          </cell>
        </row>
        <row r="4162">
          <cell r="D4162" t="str">
            <v>fig|208964.12.peg.4161</v>
          </cell>
          <cell r="E4162" t="str">
            <v/>
          </cell>
        </row>
        <row r="4163">
          <cell r="D4163" t="str">
            <v>fig|208964.12.peg.4162</v>
          </cell>
          <cell r="E4163" t="str">
            <v>PA3970</v>
          </cell>
        </row>
        <row r="4164">
          <cell r="D4164" t="str">
            <v>fig|208964.12.peg.4163</v>
          </cell>
          <cell r="E4164" t="str">
            <v>PA3971</v>
          </cell>
        </row>
        <row r="4165">
          <cell r="D4165" t="str">
            <v>fig|208964.12.peg.4164</v>
          </cell>
          <cell r="E4165" t="str">
            <v>PA3972</v>
          </cell>
        </row>
        <row r="4166">
          <cell r="D4166" t="str">
            <v>fig|208964.12.peg.4165</v>
          </cell>
          <cell r="E4166" t="str">
            <v>PA3973</v>
          </cell>
        </row>
        <row r="4167">
          <cell r="D4167" t="str">
            <v>fig|208964.12.peg.4166</v>
          </cell>
          <cell r="E4167" t="str">
            <v>PA3974</v>
          </cell>
        </row>
        <row r="4168">
          <cell r="D4168" t="str">
            <v>fig|208964.12.peg.4167</v>
          </cell>
          <cell r="E4168" t="str">
            <v>PA3975</v>
          </cell>
        </row>
        <row r="4169">
          <cell r="D4169" t="str">
            <v>fig|208964.12.peg.4168</v>
          </cell>
          <cell r="E4169" t="str">
            <v>PA3976</v>
          </cell>
        </row>
        <row r="4170">
          <cell r="D4170" t="str">
            <v>fig|208964.12.peg.4169</v>
          </cell>
          <cell r="E4170" t="str">
            <v>PA3977</v>
          </cell>
        </row>
        <row r="4171">
          <cell r="D4171" t="str">
            <v>fig|208964.12.peg.4170</v>
          </cell>
          <cell r="E4171" t="str">
            <v>PA3978</v>
          </cell>
        </row>
        <row r="4172">
          <cell r="D4172" t="str">
            <v>fig|208964.12.peg.4171</v>
          </cell>
          <cell r="E4172" t="str">
            <v>PA3979</v>
          </cell>
        </row>
        <row r="4173">
          <cell r="D4173" t="str">
            <v>fig|208964.12.peg.4172</v>
          </cell>
          <cell r="E4173" t="str">
            <v>PA3980</v>
          </cell>
        </row>
        <row r="4174">
          <cell r="D4174" t="str">
            <v>fig|208964.12.peg.4173</v>
          </cell>
          <cell r="E4174" t="str">
            <v>PA3981</v>
          </cell>
        </row>
        <row r="4175">
          <cell r="D4175" t="str">
            <v>fig|208964.12.peg.4174</v>
          </cell>
          <cell r="E4175" t="str">
            <v>PA3982</v>
          </cell>
        </row>
        <row r="4176">
          <cell r="D4176" t="str">
            <v>fig|208964.12.peg.4175</v>
          </cell>
          <cell r="E4176" t="str">
            <v>PA3983</v>
          </cell>
        </row>
        <row r="4177">
          <cell r="D4177" t="str">
            <v>fig|208964.12.peg.4176</v>
          </cell>
          <cell r="E4177" t="str">
            <v>PA3984</v>
          </cell>
        </row>
        <row r="4178">
          <cell r="D4178" t="str">
            <v>fig|208964.12.peg.4177</v>
          </cell>
          <cell r="E4178" t="str">
            <v>PA3985</v>
          </cell>
        </row>
        <row r="4179">
          <cell r="D4179" t="str">
            <v>fig|208964.12.peg.4178</v>
          </cell>
          <cell r="E4179" t="str">
            <v>PA3986</v>
          </cell>
        </row>
        <row r="4180">
          <cell r="D4180" t="str">
            <v>fig|208964.12.peg.4179</v>
          </cell>
          <cell r="E4180" t="str">
            <v/>
          </cell>
        </row>
        <row r="4181">
          <cell r="D4181" t="str">
            <v>fig|208964.12.peg.4180</v>
          </cell>
          <cell r="E4181" t="str">
            <v>PA3987</v>
          </cell>
        </row>
        <row r="4182">
          <cell r="D4182" t="str">
            <v>fig|208964.12.peg.4181</v>
          </cell>
          <cell r="E4182" t="str">
            <v>PA3988</v>
          </cell>
        </row>
        <row r="4183">
          <cell r="D4183" t="str">
            <v>fig|208964.12.peg.4182</v>
          </cell>
          <cell r="E4183" t="str">
            <v>PA3989</v>
          </cell>
        </row>
        <row r="4184">
          <cell r="D4184" t="str">
            <v>fig|208964.12.peg.4183</v>
          </cell>
          <cell r="E4184" t="str">
            <v>PA3990</v>
          </cell>
        </row>
        <row r="4185">
          <cell r="D4185" t="str">
            <v>fig|208964.12.peg.4184</v>
          </cell>
          <cell r="E4185" t="str">
            <v>PA3992</v>
          </cell>
        </row>
        <row r="4186">
          <cell r="D4186" t="str">
            <v>fig|208964.12.peg.4185</v>
          </cell>
          <cell r="E4186" t="str">
            <v>PA3993</v>
          </cell>
        </row>
        <row r="4187">
          <cell r="D4187" t="str">
            <v>fig|208964.12.peg.4186</v>
          </cell>
          <cell r="E4187" t="str">
            <v>PA3994</v>
          </cell>
        </row>
        <row r="4188">
          <cell r="D4188" t="str">
            <v>fig|208964.12.peg.4187</v>
          </cell>
          <cell r="E4188" t="str">
            <v>PA3995</v>
          </cell>
        </row>
        <row r="4189">
          <cell r="D4189" t="str">
            <v>fig|208964.12.peg.4188</v>
          </cell>
          <cell r="E4189" t="str">
            <v>PA3996</v>
          </cell>
        </row>
        <row r="4190">
          <cell r="D4190" t="str">
            <v>fig|208964.12.peg.4189</v>
          </cell>
          <cell r="E4190" t="str">
            <v>PA3997</v>
          </cell>
        </row>
        <row r="4191">
          <cell r="D4191" t="str">
            <v>fig|208964.12.peg.4190</v>
          </cell>
          <cell r="E4191" t="str">
            <v>PA3998</v>
          </cell>
        </row>
        <row r="4192">
          <cell r="D4192" t="str">
            <v>fig|208964.12.peg.4191</v>
          </cell>
          <cell r="E4192" t="str">
            <v>PA3999</v>
          </cell>
        </row>
        <row r="4193">
          <cell r="D4193" t="str">
            <v>fig|208964.12.peg.4192</v>
          </cell>
          <cell r="E4193" t="str">
            <v>PA4000</v>
          </cell>
        </row>
        <row r="4194">
          <cell r="D4194" t="str">
            <v>fig|208964.12.peg.4193</v>
          </cell>
          <cell r="E4194" t="str">
            <v>PA4001</v>
          </cell>
        </row>
        <row r="4195">
          <cell r="D4195" t="str">
            <v>fig|208964.12.peg.4194</v>
          </cell>
          <cell r="E4195" t="str">
            <v>PA4002</v>
          </cell>
        </row>
        <row r="4196">
          <cell r="D4196" t="str">
            <v>fig|208964.12.peg.4195</v>
          </cell>
          <cell r="E4196" t="str">
            <v>PA4003</v>
          </cell>
        </row>
        <row r="4197">
          <cell r="D4197" t="str">
            <v>fig|208964.12.peg.4196</v>
          </cell>
          <cell r="E4197" t="str">
            <v>PA4004</v>
          </cell>
        </row>
        <row r="4198">
          <cell r="D4198" t="str">
            <v>fig|208964.12.peg.4197</v>
          </cell>
          <cell r="E4198" t="str">
            <v>PA4005</v>
          </cell>
        </row>
        <row r="4199">
          <cell r="D4199" t="str">
            <v>fig|208964.12.peg.4198</v>
          </cell>
          <cell r="E4199" t="str">
            <v>PA4006</v>
          </cell>
        </row>
        <row r="4200">
          <cell r="D4200" t="str">
            <v>fig|208964.12.peg.4199</v>
          </cell>
          <cell r="E4200" t="str">
            <v>PA4007</v>
          </cell>
        </row>
        <row r="4201">
          <cell r="D4201" t="str">
            <v>fig|208964.12.peg.4200</v>
          </cell>
          <cell r="E4201" t="str">
            <v>PA4008</v>
          </cell>
        </row>
        <row r="4202">
          <cell r="D4202" t="str">
            <v>fig|208964.12.peg.4201</v>
          </cell>
          <cell r="E4202" t="str">
            <v>PA4009</v>
          </cell>
        </row>
        <row r="4203">
          <cell r="D4203" t="str">
            <v>fig|208964.12.peg.4202</v>
          </cell>
          <cell r="E4203" t="str">
            <v>PA4010</v>
          </cell>
        </row>
        <row r="4204">
          <cell r="D4204" t="str">
            <v>fig|208964.12.peg.4203</v>
          </cell>
          <cell r="E4204" t="str">
            <v>PA4011</v>
          </cell>
        </row>
        <row r="4205">
          <cell r="D4205" t="str">
            <v>fig|208964.12.peg.4204</v>
          </cell>
          <cell r="E4205" t="str">
            <v>PA4012</v>
          </cell>
        </row>
        <row r="4206">
          <cell r="D4206" t="str">
            <v>fig|208964.12.peg.4205</v>
          </cell>
          <cell r="E4206" t="str">
            <v>PA4013</v>
          </cell>
        </row>
        <row r="4207">
          <cell r="D4207" t="str">
            <v>fig|208964.12.peg.4206</v>
          </cell>
          <cell r="E4207" t="str">
            <v>PA4014</v>
          </cell>
        </row>
        <row r="4208">
          <cell r="D4208" t="str">
            <v>fig|208964.12.peg.4207</v>
          </cell>
          <cell r="E4208" t="str">
            <v>PA4015</v>
          </cell>
        </row>
        <row r="4209">
          <cell r="D4209" t="str">
            <v>fig|208964.12.peg.4208</v>
          </cell>
          <cell r="E4209" t="str">
            <v>PA4016</v>
          </cell>
        </row>
        <row r="4210">
          <cell r="D4210" t="str">
            <v>fig|208964.12.peg.4209</v>
          </cell>
          <cell r="E4210" t="str">
            <v>PA4017</v>
          </cell>
        </row>
        <row r="4211">
          <cell r="D4211" t="str">
            <v>fig|208964.12.peg.4210</v>
          </cell>
          <cell r="E4211" t="str">
            <v>PA4018</v>
          </cell>
        </row>
        <row r="4212">
          <cell r="D4212" t="str">
            <v>fig|208964.12.peg.4211</v>
          </cell>
          <cell r="E4212" t="str">
            <v>PA4019</v>
          </cell>
        </row>
        <row r="4213">
          <cell r="D4213" t="str">
            <v>fig|208964.12.peg.4212</v>
          </cell>
          <cell r="E4213" t="str">
            <v>PA4020</v>
          </cell>
        </row>
        <row r="4214">
          <cell r="D4214" t="str">
            <v>fig|208964.12.peg.4213</v>
          </cell>
          <cell r="E4214" t="str">
            <v>PA4021</v>
          </cell>
        </row>
        <row r="4215">
          <cell r="D4215" t="str">
            <v>fig|208964.12.peg.4214</v>
          </cell>
          <cell r="E4215" t="str">
            <v>PA4022</v>
          </cell>
        </row>
        <row r="4216">
          <cell r="D4216" t="str">
            <v>fig|208964.12.peg.4215</v>
          </cell>
          <cell r="E4216" t="str">
            <v>PA4023</v>
          </cell>
        </row>
        <row r="4217">
          <cell r="D4217" t="str">
            <v>fig|208964.12.peg.4216</v>
          </cell>
          <cell r="E4217" t="str">
            <v>PA4024</v>
          </cell>
        </row>
        <row r="4218">
          <cell r="D4218" t="str">
            <v>fig|208964.12.peg.4217</v>
          </cell>
          <cell r="E4218" t="str">
            <v>PA4025</v>
          </cell>
        </row>
        <row r="4219">
          <cell r="D4219" t="str">
            <v>fig|208964.12.peg.4218</v>
          </cell>
          <cell r="E4219" t="str">
            <v>PA4026</v>
          </cell>
        </row>
        <row r="4220">
          <cell r="D4220" t="str">
            <v>fig|208964.12.peg.4219</v>
          </cell>
          <cell r="E4220" t="str">
            <v>PA4027</v>
          </cell>
        </row>
        <row r="4221">
          <cell r="D4221" t="str">
            <v>fig|208964.12.peg.4220</v>
          </cell>
          <cell r="E4221" t="str">
            <v>PA4029</v>
          </cell>
        </row>
        <row r="4222">
          <cell r="D4222" t="str">
            <v>fig|208964.12.peg.4221</v>
          </cell>
          <cell r="E4222" t="str">
            <v>PA4030</v>
          </cell>
        </row>
        <row r="4223">
          <cell r="D4223" t="str">
            <v>fig|208964.12.peg.4222</v>
          </cell>
          <cell r="E4223" t="str">
            <v>PA4031</v>
          </cell>
        </row>
        <row r="4224">
          <cell r="D4224" t="str">
            <v>fig|208964.12.peg.4223</v>
          </cell>
          <cell r="E4224" t="str">
            <v>PA4032</v>
          </cell>
        </row>
        <row r="4225">
          <cell r="D4225" t="str">
            <v>fig|208964.12.peg.4224</v>
          </cell>
          <cell r="E4225" t="str">
            <v>PA4033</v>
          </cell>
        </row>
        <row r="4226">
          <cell r="D4226" t="str">
            <v>fig|208964.12.peg.4225</v>
          </cell>
          <cell r="E4226" t="str">
            <v>PA4034</v>
          </cell>
        </row>
        <row r="4227">
          <cell r="D4227" t="str">
            <v>fig|208964.12.peg.4226</v>
          </cell>
          <cell r="E4227" t="str">
            <v>PA4035</v>
          </cell>
        </row>
        <row r="4228">
          <cell r="D4228" t="str">
            <v>fig|208964.12.peg.4227</v>
          </cell>
          <cell r="E4228" t="str">
            <v>PA4036</v>
          </cell>
        </row>
        <row r="4229">
          <cell r="D4229" t="str">
            <v>fig|208964.12.peg.4228</v>
          </cell>
          <cell r="E4229" t="str">
            <v>PA4037</v>
          </cell>
        </row>
        <row r="4230">
          <cell r="D4230" t="str">
            <v>fig|208964.12.peg.4229</v>
          </cell>
          <cell r="E4230" t="str">
            <v>PA4038</v>
          </cell>
        </row>
        <row r="4231">
          <cell r="D4231" t="str">
            <v>fig|208964.12.peg.4230</v>
          </cell>
          <cell r="E4231" t="str">
            <v>PA4039</v>
          </cell>
        </row>
        <row r="4232">
          <cell r="D4232" t="str">
            <v>fig|208964.12.peg.4231</v>
          </cell>
          <cell r="E4232" t="str">
            <v>PA4040</v>
          </cell>
        </row>
        <row r="4233">
          <cell r="D4233" t="str">
            <v>fig|208964.12.peg.4232</v>
          </cell>
          <cell r="E4233" t="str">
            <v>PA4041</v>
          </cell>
        </row>
        <row r="4234">
          <cell r="D4234" t="str">
            <v>fig|208964.12.peg.4233</v>
          </cell>
          <cell r="E4234" t="str">
            <v>PA4042</v>
          </cell>
        </row>
        <row r="4235">
          <cell r="D4235" t="str">
            <v>fig|208964.12.peg.4234</v>
          </cell>
          <cell r="E4235" t="str">
            <v>PA4043</v>
          </cell>
        </row>
        <row r="4236">
          <cell r="D4236" t="str">
            <v>fig|208964.12.peg.4235</v>
          </cell>
          <cell r="E4236" t="str">
            <v>PA4044</v>
          </cell>
        </row>
        <row r="4237">
          <cell r="D4237" t="str">
            <v>fig|208964.12.peg.4236</v>
          </cell>
          <cell r="E4237" t="str">
            <v>PA4045</v>
          </cell>
        </row>
        <row r="4238">
          <cell r="D4238" t="str">
            <v>fig|208964.12.peg.4237</v>
          </cell>
          <cell r="E4238" t="str">
            <v>PA4046</v>
          </cell>
        </row>
        <row r="4239">
          <cell r="D4239" t="str">
            <v>fig|208964.12.peg.4238</v>
          </cell>
          <cell r="E4239" t="str">
            <v>PA4047</v>
          </cell>
        </row>
        <row r="4240">
          <cell r="D4240" t="str">
            <v>fig|208964.12.peg.4239</v>
          </cell>
          <cell r="E4240" t="str">
            <v>PA4048</v>
          </cell>
        </row>
        <row r="4241">
          <cell r="D4241" t="str">
            <v>fig|208964.12.peg.4240</v>
          </cell>
          <cell r="E4241" t="str">
            <v>PA4049</v>
          </cell>
        </row>
        <row r="4242">
          <cell r="D4242" t="str">
            <v>fig|208964.12.peg.4241</v>
          </cell>
          <cell r="E4242" t="str">
            <v>PA4050</v>
          </cell>
        </row>
        <row r="4243">
          <cell r="D4243" t="str">
            <v>fig|208964.12.peg.4242</v>
          </cell>
          <cell r="E4243" t="str">
            <v>PA4051</v>
          </cell>
        </row>
        <row r="4244">
          <cell r="D4244" t="str">
            <v>fig|208964.12.peg.4243</v>
          </cell>
          <cell r="E4244" t="str">
            <v>PA4052</v>
          </cell>
        </row>
        <row r="4245">
          <cell r="D4245" t="str">
            <v>fig|208964.12.peg.4244</v>
          </cell>
          <cell r="E4245" t="str">
            <v>PA4053</v>
          </cell>
        </row>
        <row r="4246">
          <cell r="D4246" t="str">
            <v>fig|208964.12.peg.4245</v>
          </cell>
          <cell r="E4246" t="str">
            <v>PA4054</v>
          </cell>
        </row>
        <row r="4247">
          <cell r="D4247" t="str">
            <v>fig|208964.12.peg.4246</v>
          </cell>
          <cell r="E4247" t="str">
            <v>PA4055</v>
          </cell>
        </row>
        <row r="4248">
          <cell r="D4248" t="str">
            <v>fig|208964.12.peg.4247</v>
          </cell>
          <cell r="E4248" t="str">
            <v>PA4056</v>
          </cell>
        </row>
        <row r="4249">
          <cell r="D4249" t="str">
            <v>fig|208964.12.peg.4248</v>
          </cell>
          <cell r="E4249" t="str">
            <v>PA4057</v>
          </cell>
        </row>
        <row r="4250">
          <cell r="D4250" t="str">
            <v>fig|208964.12.peg.4249</v>
          </cell>
          <cell r="E4250" t="str">
            <v>PA4058</v>
          </cell>
        </row>
        <row r="4251">
          <cell r="D4251" t="str">
            <v>fig|208964.12.peg.4250</v>
          </cell>
          <cell r="E4251" t="str">
            <v>PA4059</v>
          </cell>
        </row>
        <row r="4252">
          <cell r="D4252" t="str">
            <v>fig|208964.12.peg.4251</v>
          </cell>
          <cell r="E4252" t="str">
            <v>PA4060</v>
          </cell>
        </row>
        <row r="4253">
          <cell r="D4253" t="str">
            <v>fig|208964.12.peg.4252</v>
          </cell>
          <cell r="E4253" t="str">
            <v>PA4061</v>
          </cell>
        </row>
        <row r="4254">
          <cell r="D4254" t="str">
            <v>fig|208964.12.peg.4253</v>
          </cell>
          <cell r="E4254" t="str">
            <v>PA4062</v>
          </cell>
        </row>
        <row r="4255">
          <cell r="D4255" t="str">
            <v>fig|208964.12.peg.4254</v>
          </cell>
          <cell r="E4255" t="str">
            <v>PA4063</v>
          </cell>
        </row>
        <row r="4256">
          <cell r="D4256" t="str">
            <v>fig|208964.12.peg.4255</v>
          </cell>
          <cell r="E4256" t="str">
            <v>PA4064</v>
          </cell>
        </row>
        <row r="4257">
          <cell r="D4257" t="str">
            <v>fig|208964.12.peg.4256</v>
          </cell>
          <cell r="E4257" t="str">
            <v>PA4065</v>
          </cell>
        </row>
        <row r="4258">
          <cell r="D4258" t="str">
            <v>fig|208964.12.peg.4257</v>
          </cell>
          <cell r="E4258" t="str">
            <v>PA4066</v>
          </cell>
        </row>
        <row r="4259">
          <cell r="D4259" t="str">
            <v>fig|208964.12.peg.4258</v>
          </cell>
          <cell r="E4259" t="str">
            <v>PA4067</v>
          </cell>
        </row>
        <row r="4260">
          <cell r="D4260" t="str">
            <v>fig|208964.12.peg.4259</v>
          </cell>
          <cell r="E4260" t="str">
            <v/>
          </cell>
        </row>
        <row r="4261">
          <cell r="D4261" t="str">
            <v>fig|208964.12.peg.4260</v>
          </cell>
          <cell r="E4261" t="str">
            <v>PA4068</v>
          </cell>
        </row>
        <row r="4262">
          <cell r="D4262" t="str">
            <v>fig|208964.12.peg.4261</v>
          </cell>
          <cell r="E4262" t="str">
            <v>PA4069</v>
          </cell>
        </row>
        <row r="4263">
          <cell r="D4263" t="str">
            <v>fig|208964.12.peg.4262</v>
          </cell>
          <cell r="E4263" t="str">
            <v>PA4070</v>
          </cell>
        </row>
        <row r="4264">
          <cell r="D4264" t="str">
            <v>fig|208964.12.peg.4263</v>
          </cell>
          <cell r="E4264" t="str">
            <v>PA4071</v>
          </cell>
        </row>
        <row r="4265">
          <cell r="D4265" t="str">
            <v>fig|208964.12.peg.4264</v>
          </cell>
          <cell r="E4265" t="str">
            <v>PA4072</v>
          </cell>
        </row>
        <row r="4266">
          <cell r="D4266" t="str">
            <v>fig|208964.12.peg.4265</v>
          </cell>
          <cell r="E4266" t="str">
            <v/>
          </cell>
        </row>
        <row r="4267">
          <cell r="D4267" t="str">
            <v>fig|208964.12.peg.4266</v>
          </cell>
          <cell r="E4267" t="str">
            <v>PA4073</v>
          </cell>
        </row>
        <row r="4268">
          <cell r="D4268" t="str">
            <v>fig|208964.12.peg.4267</v>
          </cell>
          <cell r="E4268" t="str">
            <v>PA4074</v>
          </cell>
        </row>
        <row r="4269">
          <cell r="D4269" t="str">
            <v>fig|208964.12.peg.4268</v>
          </cell>
          <cell r="E4269" t="str">
            <v>PA4075</v>
          </cell>
        </row>
        <row r="4270">
          <cell r="D4270" t="str">
            <v>fig|208964.12.peg.4269</v>
          </cell>
          <cell r="E4270" t="str">
            <v>PA4076</v>
          </cell>
        </row>
        <row r="4271">
          <cell r="D4271" t="str">
            <v>fig|208964.12.peg.4270</v>
          </cell>
          <cell r="E4271" t="str">
            <v>PA4077</v>
          </cell>
        </row>
        <row r="4272">
          <cell r="D4272" t="str">
            <v>fig|208964.12.peg.4271</v>
          </cell>
          <cell r="E4272" t="str">
            <v>PA4078</v>
          </cell>
        </row>
        <row r="4273">
          <cell r="D4273" t="str">
            <v>fig|208964.12.peg.4272</v>
          </cell>
          <cell r="E4273" t="str">
            <v>PA4079</v>
          </cell>
        </row>
        <row r="4274">
          <cell r="D4274" t="str">
            <v>fig|208964.12.peg.4273</v>
          </cell>
          <cell r="E4274" t="str">
            <v>PA4080</v>
          </cell>
        </row>
        <row r="4275">
          <cell r="D4275" t="str">
            <v>fig|208964.12.peg.4274</v>
          </cell>
          <cell r="E4275" t="str">
            <v>PA4081</v>
          </cell>
        </row>
        <row r="4276">
          <cell r="D4276" t="str">
            <v>fig|208964.12.peg.4275</v>
          </cell>
          <cell r="E4276" t="str">
            <v>PA4082</v>
          </cell>
        </row>
        <row r="4277">
          <cell r="D4277" t="str">
            <v>fig|208964.12.peg.4276</v>
          </cell>
          <cell r="E4277" t="str">
            <v>PA4083</v>
          </cell>
        </row>
        <row r="4278">
          <cell r="D4278" t="str">
            <v>fig|208964.12.peg.4277</v>
          </cell>
          <cell r="E4278" t="str">
            <v>PA4084</v>
          </cell>
        </row>
        <row r="4279">
          <cell r="D4279" t="str">
            <v>fig|208964.12.peg.4278</v>
          </cell>
          <cell r="E4279" t="str">
            <v>PA4085</v>
          </cell>
        </row>
        <row r="4280">
          <cell r="D4280" t="str">
            <v>fig|208964.12.peg.4279</v>
          </cell>
          <cell r="E4280" t="str">
            <v>PA4086</v>
          </cell>
        </row>
        <row r="4281">
          <cell r="D4281" t="str">
            <v>fig|208964.12.peg.4280</v>
          </cell>
          <cell r="E4281" t="str">
            <v>PA4087</v>
          </cell>
        </row>
        <row r="4282">
          <cell r="D4282" t="str">
            <v>fig|208964.12.peg.4281</v>
          </cell>
          <cell r="E4282" t="str">
            <v>PA4088</v>
          </cell>
        </row>
        <row r="4283">
          <cell r="D4283" t="str">
            <v>fig|208964.12.peg.4282</v>
          </cell>
          <cell r="E4283" t="str">
            <v>PA4089</v>
          </cell>
        </row>
        <row r="4284">
          <cell r="D4284" t="str">
            <v>fig|208964.12.peg.4283</v>
          </cell>
          <cell r="E4284" t="str">
            <v>PA4090</v>
          </cell>
        </row>
        <row r="4285">
          <cell r="D4285" t="str">
            <v>fig|208964.12.peg.4284</v>
          </cell>
          <cell r="E4285" t="str">
            <v>PA4091</v>
          </cell>
        </row>
        <row r="4286">
          <cell r="D4286" t="str">
            <v>fig|208964.12.peg.4285</v>
          </cell>
          <cell r="E4286" t="str">
            <v>PA4092</v>
          </cell>
        </row>
        <row r="4287">
          <cell r="D4287" t="str">
            <v>fig|208964.12.peg.4286</v>
          </cell>
          <cell r="E4287" t="str">
            <v>PA4093</v>
          </cell>
        </row>
        <row r="4288">
          <cell r="D4288" t="str">
            <v>fig|208964.12.peg.4287</v>
          </cell>
          <cell r="E4288" t="str">
            <v>PA4094</v>
          </cell>
        </row>
        <row r="4289">
          <cell r="D4289" t="str">
            <v>fig|208964.12.peg.4288</v>
          </cell>
          <cell r="E4289" t="str">
            <v>PA4095</v>
          </cell>
        </row>
        <row r="4290">
          <cell r="D4290" t="str">
            <v>fig|208964.12.peg.4289</v>
          </cell>
          <cell r="E4290" t="str">
            <v>PA4096</v>
          </cell>
        </row>
        <row r="4291">
          <cell r="D4291" t="str">
            <v>fig|208964.12.peg.4290</v>
          </cell>
          <cell r="E4291" t="str">
            <v>PA4097</v>
          </cell>
        </row>
        <row r="4292">
          <cell r="D4292" t="str">
            <v>fig|208964.12.peg.4291</v>
          </cell>
          <cell r="E4292" t="str">
            <v>PA4098</v>
          </cell>
        </row>
        <row r="4293">
          <cell r="D4293" t="str">
            <v>fig|208964.12.peg.4292</v>
          </cell>
          <cell r="E4293" t="str">
            <v>PA4099</v>
          </cell>
        </row>
        <row r="4294">
          <cell r="D4294" t="str">
            <v>fig|208964.12.peg.4293</v>
          </cell>
          <cell r="E4294" t="str">
            <v>PA4100</v>
          </cell>
        </row>
        <row r="4295">
          <cell r="D4295" t="str">
            <v>fig|208964.12.peg.4294</v>
          </cell>
          <cell r="E4295" t="str">
            <v/>
          </cell>
        </row>
        <row r="4296">
          <cell r="D4296" t="str">
            <v>fig|208964.12.peg.4295</v>
          </cell>
          <cell r="E4296" t="str">
            <v/>
          </cell>
        </row>
        <row r="4297">
          <cell r="D4297" t="str">
            <v>fig|208964.12.peg.4296</v>
          </cell>
          <cell r="E4297" t="str">
            <v>PA4101</v>
          </cell>
        </row>
        <row r="4298">
          <cell r="D4298" t="str">
            <v>fig|208964.12.peg.4297</v>
          </cell>
          <cell r="E4298" t="str">
            <v>PA4102</v>
          </cell>
        </row>
        <row r="4299">
          <cell r="D4299" t="str">
            <v>fig|208964.12.peg.4298</v>
          </cell>
          <cell r="E4299" t="str">
            <v>PA4103</v>
          </cell>
        </row>
        <row r="4300">
          <cell r="D4300" t="str">
            <v>fig|208964.12.peg.4299</v>
          </cell>
          <cell r="E4300" t="str">
            <v>PA4104</v>
          </cell>
        </row>
        <row r="4301">
          <cell r="D4301" t="str">
            <v>fig|208964.12.peg.4300</v>
          </cell>
          <cell r="E4301" t="str">
            <v>PA4105</v>
          </cell>
        </row>
        <row r="4302">
          <cell r="D4302" t="str">
            <v>fig|208964.12.peg.4301</v>
          </cell>
          <cell r="E4302" t="str">
            <v>PA4106</v>
          </cell>
        </row>
        <row r="4303">
          <cell r="D4303" t="str">
            <v>fig|208964.12.peg.4302</v>
          </cell>
          <cell r="E4303" t="str">
            <v>PA4107</v>
          </cell>
        </row>
        <row r="4304">
          <cell r="D4304" t="str">
            <v>fig|208964.12.peg.4303</v>
          </cell>
          <cell r="E4304" t="str">
            <v/>
          </cell>
        </row>
        <row r="4305">
          <cell r="D4305" t="str">
            <v>fig|208964.12.peg.4304</v>
          </cell>
          <cell r="E4305" t="str">
            <v>PA4108</v>
          </cell>
        </row>
        <row r="4306">
          <cell r="D4306" t="str">
            <v>fig|208964.12.peg.4305</v>
          </cell>
          <cell r="E4306" t="str">
            <v>PA4109</v>
          </cell>
        </row>
        <row r="4307">
          <cell r="D4307" t="str">
            <v>fig|208964.12.peg.4306</v>
          </cell>
          <cell r="E4307" t="str">
            <v>PA4110</v>
          </cell>
        </row>
        <row r="4308">
          <cell r="D4308" t="str">
            <v>fig|208964.12.peg.4307</v>
          </cell>
          <cell r="E4308" t="str">
            <v>PA4111</v>
          </cell>
        </row>
        <row r="4309">
          <cell r="D4309" t="str">
            <v>fig|208964.12.peg.4308</v>
          </cell>
          <cell r="E4309" t="str">
            <v>PA4112</v>
          </cell>
        </row>
        <row r="4310">
          <cell r="D4310" t="str">
            <v>fig|208964.12.peg.4309</v>
          </cell>
          <cell r="E4310" t="str">
            <v/>
          </cell>
        </row>
        <row r="4311">
          <cell r="D4311" t="str">
            <v>fig|208964.12.peg.4310</v>
          </cell>
          <cell r="E4311" t="str">
            <v>PA4113</v>
          </cell>
        </row>
        <row r="4312">
          <cell r="D4312" t="str">
            <v>fig|208964.12.peg.4311</v>
          </cell>
          <cell r="E4312" t="str">
            <v>PA4114</v>
          </cell>
        </row>
        <row r="4313">
          <cell r="D4313" t="str">
            <v>fig|208964.12.peg.4312</v>
          </cell>
          <cell r="E4313" t="str">
            <v>PA4115</v>
          </cell>
        </row>
        <row r="4314">
          <cell r="D4314" t="str">
            <v>fig|208964.12.peg.4313</v>
          </cell>
          <cell r="E4314" t="str">
            <v>PA4116</v>
          </cell>
        </row>
        <row r="4315">
          <cell r="D4315" t="str">
            <v>fig|208964.12.peg.4314</v>
          </cell>
          <cell r="E4315" t="str">
            <v>PA4117</v>
          </cell>
        </row>
        <row r="4316">
          <cell r="D4316" t="str">
            <v>fig|208964.12.peg.4315</v>
          </cell>
          <cell r="E4316" t="str">
            <v>PA4118</v>
          </cell>
        </row>
        <row r="4317">
          <cell r="D4317" t="str">
            <v>fig|208964.12.peg.4316</v>
          </cell>
          <cell r="E4317" t="str">
            <v>PA4119</v>
          </cell>
        </row>
        <row r="4318">
          <cell r="D4318" t="str">
            <v>fig|208964.12.peg.4317</v>
          </cell>
          <cell r="E4318" t="str">
            <v>PA4120</v>
          </cell>
        </row>
        <row r="4319">
          <cell r="D4319" t="str">
            <v>fig|208964.12.peg.4318</v>
          </cell>
          <cell r="E4319" t="str">
            <v>PA4121</v>
          </cell>
        </row>
        <row r="4320">
          <cell r="D4320" t="str">
            <v>fig|208964.12.peg.4319</v>
          </cell>
          <cell r="E4320" t="str">
            <v>PA4122</v>
          </cell>
        </row>
        <row r="4321">
          <cell r="D4321" t="str">
            <v>fig|208964.12.peg.4320</v>
          </cell>
          <cell r="E4321" t="str">
            <v>PA4123</v>
          </cell>
        </row>
        <row r="4322">
          <cell r="D4322" t="str">
            <v>fig|208964.12.peg.4321</v>
          </cell>
          <cell r="E4322" t="str">
            <v>PA4124</v>
          </cell>
        </row>
        <row r="4323">
          <cell r="D4323" t="str">
            <v>fig|208964.12.peg.4322</v>
          </cell>
          <cell r="E4323" t="str">
            <v>PA4125</v>
          </cell>
        </row>
        <row r="4324">
          <cell r="D4324" t="str">
            <v>fig|208964.12.peg.4323</v>
          </cell>
          <cell r="E4324" t="str">
            <v>PA4126</v>
          </cell>
        </row>
        <row r="4325">
          <cell r="D4325" t="str">
            <v>fig|208964.12.peg.4324</v>
          </cell>
          <cell r="E4325" t="str">
            <v>PA4127</v>
          </cell>
        </row>
        <row r="4326">
          <cell r="D4326" t="str">
            <v>fig|208964.12.peg.4325</v>
          </cell>
          <cell r="E4326" t="str">
            <v>PA4128</v>
          </cell>
        </row>
        <row r="4327">
          <cell r="D4327" t="str">
            <v>fig|208964.12.peg.4326</v>
          </cell>
          <cell r="E4327" t="str">
            <v>PA4129</v>
          </cell>
        </row>
        <row r="4328">
          <cell r="D4328" t="str">
            <v>fig|208964.12.peg.4327</v>
          </cell>
          <cell r="E4328" t="str">
            <v>PA4130</v>
          </cell>
        </row>
        <row r="4329">
          <cell r="D4329" t="str">
            <v>fig|208964.12.peg.4328</v>
          </cell>
          <cell r="E4329" t="str">
            <v>PA4131</v>
          </cell>
        </row>
        <row r="4330">
          <cell r="D4330" t="str">
            <v>fig|208964.12.peg.4329</v>
          </cell>
          <cell r="E4330" t="str">
            <v>PA4132</v>
          </cell>
        </row>
        <row r="4331">
          <cell r="D4331" t="str">
            <v>fig|208964.12.peg.4330</v>
          </cell>
          <cell r="E4331" t="str">
            <v>PA4133</v>
          </cell>
        </row>
        <row r="4332">
          <cell r="D4332" t="str">
            <v>fig|208964.12.peg.4331</v>
          </cell>
          <cell r="E4332" t="str">
            <v>PA4134</v>
          </cell>
        </row>
        <row r="4333">
          <cell r="D4333" t="str">
            <v>fig|208964.12.peg.4332</v>
          </cell>
          <cell r="E4333" t="str">
            <v>PA4135</v>
          </cell>
        </row>
        <row r="4334">
          <cell r="D4334" t="str">
            <v>fig|208964.12.peg.4333</v>
          </cell>
          <cell r="E4334" t="str">
            <v/>
          </cell>
        </row>
        <row r="4335">
          <cell r="D4335" t="str">
            <v>fig|208964.12.peg.4334</v>
          </cell>
          <cell r="E4335" t="str">
            <v>PA4136</v>
          </cell>
        </row>
        <row r="4336">
          <cell r="D4336" t="str">
            <v>fig|208964.12.peg.4335</v>
          </cell>
          <cell r="E4336" t="str">
            <v>PA4137</v>
          </cell>
        </row>
        <row r="4337">
          <cell r="D4337" t="str">
            <v>fig|208964.12.peg.4336</v>
          </cell>
          <cell r="E4337" t="str">
            <v>PA4138</v>
          </cell>
        </row>
        <row r="4338">
          <cell r="D4338" t="str">
            <v>fig|208964.12.peg.4337</v>
          </cell>
          <cell r="E4338" t="str">
            <v>PA4139</v>
          </cell>
        </row>
        <row r="4339">
          <cell r="D4339" t="str">
            <v>fig|208964.12.peg.4338</v>
          </cell>
          <cell r="E4339" t="str">
            <v>PA4140</v>
          </cell>
        </row>
        <row r="4340">
          <cell r="D4340" t="str">
            <v>fig|208964.12.peg.4339</v>
          </cell>
          <cell r="E4340" t="str">
            <v>PA4142</v>
          </cell>
        </row>
        <row r="4341">
          <cell r="D4341" t="str">
            <v>fig|208964.12.peg.4340</v>
          </cell>
          <cell r="E4341" t="str">
            <v>PA4143</v>
          </cell>
        </row>
        <row r="4342">
          <cell r="D4342" t="str">
            <v>fig|208964.12.peg.4341</v>
          </cell>
          <cell r="E4342" t="str">
            <v>PA4144</v>
          </cell>
        </row>
        <row r="4343">
          <cell r="D4343" t="str">
            <v>fig|208964.12.peg.4342</v>
          </cell>
          <cell r="E4343" t="str">
            <v>PA4145</v>
          </cell>
        </row>
        <row r="4344">
          <cell r="D4344" t="str">
            <v>fig|208964.12.peg.4343</v>
          </cell>
          <cell r="E4344" t="str">
            <v/>
          </cell>
        </row>
        <row r="4345">
          <cell r="D4345" t="str">
            <v>fig|208964.12.peg.4344</v>
          </cell>
          <cell r="E4345" t="str">
            <v>PA4147</v>
          </cell>
        </row>
        <row r="4346">
          <cell r="D4346" t="str">
            <v>fig|208964.12.peg.4345</v>
          </cell>
          <cell r="E4346" t="str">
            <v/>
          </cell>
        </row>
        <row r="4347">
          <cell r="D4347" t="str">
            <v>fig|208964.12.peg.4346</v>
          </cell>
          <cell r="E4347" t="str">
            <v>PA4148</v>
          </cell>
        </row>
        <row r="4348">
          <cell r="D4348" t="str">
            <v>fig|208964.12.peg.4347</v>
          </cell>
          <cell r="E4348" t="str">
            <v>PA4149</v>
          </cell>
        </row>
        <row r="4349">
          <cell r="D4349" t="str">
            <v>fig|208964.12.peg.4348</v>
          </cell>
          <cell r="E4349" t="str">
            <v>PA4150</v>
          </cell>
        </row>
        <row r="4350">
          <cell r="D4350" t="str">
            <v>fig|208964.12.peg.4349</v>
          </cell>
          <cell r="E4350" t="str">
            <v>PA4151</v>
          </cell>
        </row>
        <row r="4351">
          <cell r="D4351" t="str">
            <v>fig|208964.12.peg.4350</v>
          </cell>
          <cell r="E4351" t="str">
            <v>PA4152</v>
          </cell>
        </row>
        <row r="4352">
          <cell r="D4352" t="str">
            <v>fig|208964.12.peg.4351</v>
          </cell>
          <cell r="E4352" t="str">
            <v>PA4153</v>
          </cell>
        </row>
        <row r="4353">
          <cell r="D4353" t="str">
            <v>fig|208964.12.peg.4352</v>
          </cell>
          <cell r="E4353" t="str">
            <v>PA4154</v>
          </cell>
        </row>
        <row r="4354">
          <cell r="D4354" t="str">
            <v>fig|208964.12.peg.4353</v>
          </cell>
          <cell r="E4354" t="str">
            <v>PA4155</v>
          </cell>
        </row>
        <row r="4355">
          <cell r="D4355" t="str">
            <v>fig|208964.12.peg.4354</v>
          </cell>
          <cell r="E4355" t="str">
            <v>PA4156</v>
          </cell>
        </row>
        <row r="4356">
          <cell r="D4356" t="str">
            <v>fig|208964.12.peg.4355</v>
          </cell>
          <cell r="E4356" t="str">
            <v>PA4157</v>
          </cell>
        </row>
        <row r="4357">
          <cell r="D4357" t="str">
            <v>fig|208964.12.peg.4356</v>
          </cell>
          <cell r="E4357" t="str">
            <v>PA4158</v>
          </cell>
        </row>
        <row r="4358">
          <cell r="D4358" t="str">
            <v>fig|208964.12.peg.4357</v>
          </cell>
          <cell r="E4358" t="str">
            <v>PA4159</v>
          </cell>
        </row>
        <row r="4359">
          <cell r="D4359" t="str">
            <v>fig|208964.12.peg.4358</v>
          </cell>
          <cell r="E4359" t="str">
            <v>PA4160</v>
          </cell>
        </row>
        <row r="4360">
          <cell r="D4360" t="str">
            <v>fig|208964.12.peg.4359</v>
          </cell>
          <cell r="E4360" t="str">
            <v>PA4161</v>
          </cell>
        </row>
        <row r="4361">
          <cell r="D4361" t="str">
            <v>fig|208964.12.peg.4360</v>
          </cell>
          <cell r="E4361" t="str">
            <v>PA4162</v>
          </cell>
        </row>
        <row r="4362">
          <cell r="D4362" t="str">
            <v>fig|208964.12.peg.4361</v>
          </cell>
          <cell r="E4362" t="str">
            <v>PA4163</v>
          </cell>
        </row>
        <row r="4363">
          <cell r="D4363" t="str">
            <v>fig|208964.12.peg.4362</v>
          </cell>
          <cell r="E4363" t="str">
            <v>PA4164</v>
          </cell>
        </row>
        <row r="4364">
          <cell r="D4364" t="str">
            <v>fig|208964.12.peg.4363</v>
          </cell>
          <cell r="E4364" t="str">
            <v>PA4165</v>
          </cell>
        </row>
        <row r="4365">
          <cell r="D4365" t="str">
            <v>fig|208964.12.peg.4364</v>
          </cell>
          <cell r="E4365" t="str">
            <v>PA4166</v>
          </cell>
        </row>
        <row r="4366">
          <cell r="D4366" t="str">
            <v>fig|208964.12.peg.4365</v>
          </cell>
          <cell r="E4366" t="str">
            <v>PA4167</v>
          </cell>
        </row>
        <row r="4367">
          <cell r="D4367" t="str">
            <v>fig|208964.12.peg.4366</v>
          </cell>
          <cell r="E4367" t="str">
            <v>PA4168</v>
          </cell>
        </row>
        <row r="4368">
          <cell r="D4368" t="str">
            <v>fig|208964.12.peg.4367</v>
          </cell>
          <cell r="E4368" t="str">
            <v>PA4169</v>
          </cell>
        </row>
        <row r="4369">
          <cell r="D4369" t="str">
            <v>fig|208964.12.peg.4368</v>
          </cell>
          <cell r="E4369" t="str">
            <v>PA4170</v>
          </cell>
        </row>
        <row r="4370">
          <cell r="D4370" t="str">
            <v>fig|208964.12.peg.4369</v>
          </cell>
          <cell r="E4370" t="str">
            <v>PA4171</v>
          </cell>
        </row>
        <row r="4371">
          <cell r="D4371" t="str">
            <v>fig|208964.12.peg.4370</v>
          </cell>
          <cell r="E4371" t="str">
            <v>PA4172</v>
          </cell>
        </row>
        <row r="4372">
          <cell r="D4372" t="str">
            <v>fig|208964.12.peg.4371</v>
          </cell>
          <cell r="E4372" t="str">
            <v>PA4173</v>
          </cell>
        </row>
        <row r="4373">
          <cell r="D4373" t="str">
            <v>fig|208964.12.peg.4372</v>
          </cell>
          <cell r="E4373" t="str">
            <v>PA4174</v>
          </cell>
        </row>
        <row r="4374">
          <cell r="D4374" t="str">
            <v>fig|208964.12.peg.4373</v>
          </cell>
          <cell r="E4374" t="str">
            <v/>
          </cell>
        </row>
        <row r="4375">
          <cell r="D4375" t="str">
            <v>fig|208964.12.peg.4374</v>
          </cell>
          <cell r="E4375" t="str">
            <v>PA4175</v>
          </cell>
        </row>
        <row r="4376">
          <cell r="D4376" t="str">
            <v>fig|208964.12.peg.4375</v>
          </cell>
          <cell r="E4376" t="str">
            <v>PA4176</v>
          </cell>
        </row>
        <row r="4377">
          <cell r="D4377" t="str">
            <v>fig|208964.12.peg.4376</v>
          </cell>
          <cell r="E4377" t="str">
            <v>PA4177</v>
          </cell>
        </row>
        <row r="4378">
          <cell r="D4378" t="str">
            <v>fig|208964.12.peg.4377</v>
          </cell>
          <cell r="E4378" t="str">
            <v>PA4178</v>
          </cell>
        </row>
        <row r="4379">
          <cell r="D4379" t="str">
            <v>fig|208964.12.peg.4378</v>
          </cell>
          <cell r="E4379" t="str">
            <v>PA4179</v>
          </cell>
        </row>
        <row r="4380">
          <cell r="D4380" t="str">
            <v>fig|208964.12.peg.4379</v>
          </cell>
          <cell r="E4380" t="str">
            <v>PA4180</v>
          </cell>
        </row>
        <row r="4381">
          <cell r="D4381" t="str">
            <v>fig|208964.12.peg.4380</v>
          </cell>
          <cell r="E4381" t="str">
            <v/>
          </cell>
        </row>
        <row r="4382">
          <cell r="D4382" t="str">
            <v>fig|208964.12.peg.4381</v>
          </cell>
          <cell r="E4382" t="str">
            <v>PA4181</v>
          </cell>
        </row>
        <row r="4383">
          <cell r="D4383" t="str">
            <v>fig|208964.12.peg.4382</v>
          </cell>
          <cell r="E4383" t="str">
            <v>PA4182</v>
          </cell>
        </row>
        <row r="4384">
          <cell r="D4384" t="str">
            <v>fig|208964.12.peg.4383</v>
          </cell>
          <cell r="E4384" t="str">
            <v>PA4183</v>
          </cell>
        </row>
        <row r="4385">
          <cell r="D4385" t="str">
            <v>fig|208964.12.peg.4384</v>
          </cell>
          <cell r="E4385" t="str">
            <v>PA4184</v>
          </cell>
        </row>
        <row r="4386">
          <cell r="D4386" t="str">
            <v>fig|208964.12.peg.4385</v>
          </cell>
          <cell r="E4386" t="str">
            <v>PA4185</v>
          </cell>
        </row>
        <row r="4387">
          <cell r="D4387" t="str">
            <v>fig|208964.12.peg.4386</v>
          </cell>
          <cell r="E4387" t="str">
            <v>PA4186</v>
          </cell>
        </row>
        <row r="4388">
          <cell r="D4388" t="str">
            <v>fig|208964.12.peg.4387</v>
          </cell>
          <cell r="E4388" t="str">
            <v>PA4187</v>
          </cell>
        </row>
        <row r="4389">
          <cell r="D4389" t="str">
            <v>fig|208964.12.peg.4388</v>
          </cell>
          <cell r="E4389" t="str">
            <v>PA4188</v>
          </cell>
        </row>
        <row r="4390">
          <cell r="D4390" t="str">
            <v>fig|208964.12.peg.4389</v>
          </cell>
          <cell r="E4390" t="str">
            <v>PA4189</v>
          </cell>
        </row>
        <row r="4391">
          <cell r="D4391" t="str">
            <v>fig|208964.12.peg.4390</v>
          </cell>
          <cell r="E4391" t="str">
            <v>PA4190</v>
          </cell>
        </row>
        <row r="4392">
          <cell r="D4392" t="str">
            <v>fig|208964.12.peg.4391</v>
          </cell>
          <cell r="E4392" t="str">
            <v>PA4191</v>
          </cell>
        </row>
        <row r="4393">
          <cell r="D4393" t="str">
            <v>fig|208964.12.peg.4392</v>
          </cell>
          <cell r="E4393" t="str">
            <v>PA4192</v>
          </cell>
        </row>
        <row r="4394">
          <cell r="D4394" t="str">
            <v>fig|208964.12.peg.4393</v>
          </cell>
          <cell r="E4394" t="str">
            <v>PA4193</v>
          </cell>
        </row>
        <row r="4395">
          <cell r="D4395" t="str">
            <v>fig|208964.12.peg.4394</v>
          </cell>
          <cell r="E4395" t="str">
            <v>PA4194</v>
          </cell>
        </row>
        <row r="4396">
          <cell r="D4396" t="str">
            <v>fig|208964.12.peg.4395</v>
          </cell>
          <cell r="E4396" t="str">
            <v>PA4195</v>
          </cell>
        </row>
        <row r="4397">
          <cell r="D4397" t="str">
            <v>fig|208964.12.peg.4396</v>
          </cell>
          <cell r="E4397" t="str">
            <v>PA4196</v>
          </cell>
        </row>
        <row r="4398">
          <cell r="D4398" t="str">
            <v>fig|208964.12.peg.4397</v>
          </cell>
          <cell r="E4398" t="str">
            <v>PA4197</v>
          </cell>
        </row>
        <row r="4399">
          <cell r="D4399" t="str">
            <v>fig|208964.12.peg.4398</v>
          </cell>
          <cell r="E4399" t="str">
            <v>PA4198</v>
          </cell>
        </row>
        <row r="4400">
          <cell r="D4400" t="str">
            <v>fig|208964.12.peg.4399</v>
          </cell>
          <cell r="E4400" t="str">
            <v>PA4199</v>
          </cell>
        </row>
        <row r="4401">
          <cell r="D4401" t="str">
            <v>fig|208964.12.peg.4400</v>
          </cell>
          <cell r="E4401" t="str">
            <v>PA4200</v>
          </cell>
        </row>
        <row r="4402">
          <cell r="D4402" t="str">
            <v>fig|208964.12.peg.4401</v>
          </cell>
          <cell r="E4402" t="str">
            <v>PA4201</v>
          </cell>
        </row>
        <row r="4403">
          <cell r="D4403" t="str">
            <v>fig|208964.12.peg.4402</v>
          </cell>
          <cell r="E4403" t="str">
            <v>PA4202</v>
          </cell>
        </row>
        <row r="4404">
          <cell r="D4404" t="str">
            <v>fig|208964.12.peg.4403</v>
          </cell>
          <cell r="E4404" t="str">
            <v>PA4203</v>
          </cell>
        </row>
        <row r="4405">
          <cell r="D4405" t="str">
            <v>fig|208964.12.peg.4404</v>
          </cell>
          <cell r="E4405" t="str">
            <v>PA4204</v>
          </cell>
        </row>
        <row r="4406">
          <cell r="D4406" t="str">
            <v>fig|208964.12.peg.4405</v>
          </cell>
          <cell r="E4406" t="str">
            <v>PA4205</v>
          </cell>
        </row>
        <row r="4407">
          <cell r="D4407" t="str">
            <v>fig|208964.12.peg.4406</v>
          </cell>
          <cell r="E4407" t="str">
            <v>PA4206</v>
          </cell>
        </row>
        <row r="4408">
          <cell r="D4408" t="str">
            <v>fig|208964.12.peg.4407</v>
          </cell>
          <cell r="E4408" t="str">
            <v>PA4207</v>
          </cell>
        </row>
        <row r="4409">
          <cell r="D4409" t="str">
            <v>fig|208964.12.peg.4408</v>
          </cell>
          <cell r="E4409" t="str">
            <v>PA4208</v>
          </cell>
        </row>
        <row r="4410">
          <cell r="D4410" t="str">
            <v>fig|208964.12.peg.4409</v>
          </cell>
          <cell r="E4410" t="str">
            <v>PA4209</v>
          </cell>
        </row>
        <row r="4411">
          <cell r="D4411" t="str">
            <v>fig|208964.12.peg.4410</v>
          </cell>
          <cell r="E4411" t="str">
            <v/>
          </cell>
        </row>
        <row r="4412">
          <cell r="D4412" t="str">
            <v>fig|208964.12.peg.4411</v>
          </cell>
          <cell r="E4412" t="str">
            <v>PA4210</v>
          </cell>
        </row>
        <row r="4413">
          <cell r="D4413" t="str">
            <v>fig|208964.12.peg.4412</v>
          </cell>
          <cell r="E4413" t="str">
            <v>PA4211</v>
          </cell>
        </row>
        <row r="4414">
          <cell r="D4414" t="str">
            <v>fig|208964.12.peg.4413</v>
          </cell>
          <cell r="E4414" t="str">
            <v>PA4212</v>
          </cell>
        </row>
        <row r="4415">
          <cell r="D4415" t="str">
            <v>fig|208964.12.peg.4414</v>
          </cell>
          <cell r="E4415" t="str">
            <v>PA4213</v>
          </cell>
        </row>
        <row r="4416">
          <cell r="D4416" t="str">
            <v>fig|208964.12.peg.4415</v>
          </cell>
          <cell r="E4416" t="str">
            <v>PA4214</v>
          </cell>
        </row>
        <row r="4417">
          <cell r="D4417" t="str">
            <v>fig|208964.12.peg.4416</v>
          </cell>
          <cell r="E4417" t="str">
            <v>PA4215</v>
          </cell>
        </row>
        <row r="4418">
          <cell r="D4418" t="str">
            <v>fig|208964.12.peg.4417</v>
          </cell>
          <cell r="E4418" t="str">
            <v>PA4216</v>
          </cell>
        </row>
        <row r="4419">
          <cell r="D4419" t="str">
            <v>fig|208964.12.peg.4418</v>
          </cell>
          <cell r="E4419" t="str">
            <v>PA4217</v>
          </cell>
        </row>
        <row r="4420">
          <cell r="D4420" t="str">
            <v>fig|208964.12.peg.4419</v>
          </cell>
          <cell r="E4420" t="str">
            <v>PA4218</v>
          </cell>
        </row>
        <row r="4421">
          <cell r="D4421" t="str">
            <v>fig|208964.12.peg.4420</v>
          </cell>
          <cell r="E4421" t="str">
            <v>PA4219</v>
          </cell>
        </row>
        <row r="4422">
          <cell r="D4422" t="str">
            <v>fig|208964.12.peg.4421</v>
          </cell>
          <cell r="E4422" t="str">
            <v>PA4220</v>
          </cell>
        </row>
        <row r="4423">
          <cell r="D4423" t="str">
            <v>fig|208964.12.peg.4422</v>
          </cell>
          <cell r="E4423" t="str">
            <v>PA4221</v>
          </cell>
        </row>
        <row r="4424">
          <cell r="D4424" t="str">
            <v>fig|208964.12.peg.4423</v>
          </cell>
          <cell r="E4424" t="str">
            <v>PA4222</v>
          </cell>
        </row>
        <row r="4425">
          <cell r="D4425" t="str">
            <v>fig|208964.12.peg.4424</v>
          </cell>
          <cell r="E4425" t="str">
            <v>PA4223</v>
          </cell>
        </row>
        <row r="4426">
          <cell r="D4426" t="str">
            <v>fig|208964.12.peg.4425</v>
          </cell>
          <cell r="E4426" t="str">
            <v>PA4224</v>
          </cell>
        </row>
        <row r="4427">
          <cell r="D4427" t="str">
            <v>fig|208964.12.peg.4426</v>
          </cell>
          <cell r="E4427" t="str">
            <v>PA4225</v>
          </cell>
        </row>
        <row r="4428">
          <cell r="D4428" t="str">
            <v>fig|208964.12.peg.4427</v>
          </cell>
          <cell r="E4428" t="str">
            <v>PA4226</v>
          </cell>
        </row>
        <row r="4429">
          <cell r="D4429" t="str">
            <v>fig|208964.12.peg.4428</v>
          </cell>
          <cell r="E4429" t="str">
            <v>PA4227</v>
          </cell>
        </row>
        <row r="4430">
          <cell r="D4430" t="str">
            <v>fig|208964.12.peg.4429</v>
          </cell>
          <cell r="E4430" t="str">
            <v>PA4228</v>
          </cell>
        </row>
        <row r="4431">
          <cell r="D4431" t="str">
            <v>fig|208964.12.peg.4430</v>
          </cell>
          <cell r="E4431" t="str">
            <v>PA4229</v>
          </cell>
        </row>
        <row r="4432">
          <cell r="D4432" t="str">
            <v>fig|208964.12.peg.4431</v>
          </cell>
          <cell r="E4432" t="str">
            <v>PA4230</v>
          </cell>
        </row>
        <row r="4433">
          <cell r="D4433" t="str">
            <v>fig|208964.12.peg.4432</v>
          </cell>
          <cell r="E4433" t="str">
            <v>PA4231</v>
          </cell>
        </row>
        <row r="4434">
          <cell r="D4434" t="str">
            <v>fig|208964.12.peg.4433</v>
          </cell>
          <cell r="E4434" t="str">
            <v>PA4232</v>
          </cell>
        </row>
        <row r="4435">
          <cell r="D4435" t="str">
            <v>fig|208964.12.peg.4434</v>
          </cell>
          <cell r="E4435" t="str">
            <v>PA4233</v>
          </cell>
        </row>
        <row r="4436">
          <cell r="D4436" t="str">
            <v>fig|208964.12.peg.4435</v>
          </cell>
          <cell r="E4436" t="str">
            <v>PA4234</v>
          </cell>
        </row>
        <row r="4437">
          <cell r="D4437" t="str">
            <v>fig|208964.12.peg.4436</v>
          </cell>
          <cell r="E4437" t="str">
            <v>PA4235</v>
          </cell>
        </row>
        <row r="4438">
          <cell r="D4438" t="str">
            <v>fig|208964.12.peg.4437</v>
          </cell>
          <cell r="E4438" t="str">
            <v>PA4236</v>
          </cell>
        </row>
        <row r="4439">
          <cell r="D4439" t="str">
            <v>fig|208964.12.peg.4438</v>
          </cell>
          <cell r="E4439" t="str">
            <v>PA4237</v>
          </cell>
        </row>
        <row r="4440">
          <cell r="D4440" t="str">
            <v>fig|208964.12.peg.4439</v>
          </cell>
          <cell r="E4440" t="str">
            <v>PA4238</v>
          </cell>
        </row>
        <row r="4441">
          <cell r="D4441" t="str">
            <v>fig|208964.12.peg.4440</v>
          </cell>
          <cell r="E4441" t="str">
            <v>PA4239</v>
          </cell>
        </row>
        <row r="4442">
          <cell r="D4442" t="str">
            <v>fig|208964.12.peg.4441</v>
          </cell>
          <cell r="E4442" t="str">
            <v>PA4240</v>
          </cell>
        </row>
        <row r="4443">
          <cell r="D4443" t="str">
            <v>fig|208964.12.peg.4442</v>
          </cell>
          <cell r="E4443" t="str">
            <v>PA4241</v>
          </cell>
        </row>
        <row r="4444">
          <cell r="D4444" t="str">
            <v>fig|208964.12.peg.4443</v>
          </cell>
          <cell r="E4444" t="str">
            <v>PA4242</v>
          </cell>
        </row>
        <row r="4445">
          <cell r="D4445" t="str">
            <v>fig|208964.12.peg.4444</v>
          </cell>
          <cell r="E4445" t="str">
            <v>PA4243</v>
          </cell>
        </row>
        <row r="4446">
          <cell r="D4446" t="str">
            <v>fig|208964.12.peg.4445</v>
          </cell>
          <cell r="E4446" t="str">
            <v>PA4244</v>
          </cell>
        </row>
        <row r="4447">
          <cell r="D4447" t="str">
            <v>fig|208964.12.peg.4446</v>
          </cell>
          <cell r="E4447" t="str">
            <v>PA4245</v>
          </cell>
        </row>
        <row r="4448">
          <cell r="D4448" t="str">
            <v>fig|208964.12.peg.4447</v>
          </cell>
          <cell r="E4448" t="str">
            <v>PA4246</v>
          </cell>
        </row>
        <row r="4449">
          <cell r="D4449" t="str">
            <v>fig|208964.12.peg.4448</v>
          </cell>
          <cell r="E4449" t="str">
            <v>PA4247</v>
          </cell>
        </row>
        <row r="4450">
          <cell r="D4450" t="str">
            <v>fig|208964.12.peg.4449</v>
          </cell>
          <cell r="E4450" t="str">
            <v>PA4248</v>
          </cell>
        </row>
        <row r="4451">
          <cell r="D4451" t="str">
            <v>fig|208964.12.peg.4450</v>
          </cell>
          <cell r="E4451" t="str">
            <v>PA4249</v>
          </cell>
        </row>
        <row r="4452">
          <cell r="D4452" t="str">
            <v>fig|208964.12.peg.4451</v>
          </cell>
          <cell r="E4452" t="str">
            <v>PA4250</v>
          </cell>
        </row>
        <row r="4453">
          <cell r="D4453" t="str">
            <v>fig|208964.12.peg.4452</v>
          </cell>
          <cell r="E4453" t="str">
            <v>PA4251</v>
          </cell>
        </row>
        <row r="4454">
          <cell r="D4454" t="str">
            <v>fig|208964.12.peg.4453</v>
          </cell>
          <cell r="E4454" t="str">
            <v>PA4252</v>
          </cell>
        </row>
        <row r="4455">
          <cell r="D4455" t="str">
            <v>fig|208964.12.peg.4454</v>
          </cell>
          <cell r="E4455" t="str">
            <v>PA4253</v>
          </cell>
        </row>
        <row r="4456">
          <cell r="D4456" t="str">
            <v>fig|208964.12.peg.4455</v>
          </cell>
          <cell r="E4456" t="str">
            <v>PA4254</v>
          </cell>
        </row>
        <row r="4457">
          <cell r="D4457" t="str">
            <v>fig|208964.12.peg.4456</v>
          </cell>
          <cell r="E4457" t="str">
            <v>PA4255</v>
          </cell>
        </row>
        <row r="4458">
          <cell r="D4458" t="str">
            <v>fig|208964.12.peg.4457</v>
          </cell>
          <cell r="E4458" t="str">
            <v>PA4256</v>
          </cell>
        </row>
        <row r="4459">
          <cell r="D4459" t="str">
            <v>fig|208964.12.peg.4458</v>
          </cell>
          <cell r="E4459" t="str">
            <v>PA4257</v>
          </cell>
        </row>
        <row r="4460">
          <cell r="D4460" t="str">
            <v>fig|208964.12.peg.4459</v>
          </cell>
          <cell r="E4460" t="str">
            <v>PA4258</v>
          </cell>
        </row>
        <row r="4461">
          <cell r="D4461" t="str">
            <v>fig|208964.12.peg.4460</v>
          </cell>
          <cell r="E4461" t="str">
            <v>PA4259</v>
          </cell>
        </row>
        <row r="4462">
          <cell r="D4462" t="str">
            <v>fig|208964.12.peg.4461</v>
          </cell>
          <cell r="E4462" t="str">
            <v>PA4260</v>
          </cell>
        </row>
        <row r="4463">
          <cell r="D4463" t="str">
            <v>fig|208964.12.peg.4462</v>
          </cell>
          <cell r="E4463" t="str">
            <v>PA4261</v>
          </cell>
        </row>
        <row r="4464">
          <cell r="D4464" t="str">
            <v>fig|208964.12.peg.4463</v>
          </cell>
          <cell r="E4464" t="str">
            <v>PA4262</v>
          </cell>
        </row>
        <row r="4465">
          <cell r="D4465" t="str">
            <v>fig|208964.12.peg.4464</v>
          </cell>
          <cell r="E4465" t="str">
            <v>PA4263</v>
          </cell>
        </row>
        <row r="4466">
          <cell r="D4466" t="str">
            <v>fig|208964.12.peg.4465</v>
          </cell>
          <cell r="E4466" t="str">
            <v>PA4264</v>
          </cell>
        </row>
        <row r="4467">
          <cell r="D4467" t="str">
            <v>fig|208964.12.peg.4466</v>
          </cell>
          <cell r="E4467" t="str">
            <v>PA4265</v>
          </cell>
        </row>
        <row r="4468">
          <cell r="D4468" t="str">
            <v>fig|208964.12.peg.4467</v>
          </cell>
          <cell r="E4468" t="str">
            <v>PA4266</v>
          </cell>
        </row>
        <row r="4469">
          <cell r="D4469" t="str">
            <v>fig|208964.12.peg.4468</v>
          </cell>
          <cell r="E4469" t="str">
            <v>PA4267</v>
          </cell>
        </row>
        <row r="4470">
          <cell r="D4470" t="str">
            <v>fig|208964.12.peg.4469</v>
          </cell>
          <cell r="E4470" t="str">
            <v>PA4268</v>
          </cell>
        </row>
        <row r="4471">
          <cell r="D4471" t="str">
            <v>fig|208964.12.peg.4470</v>
          </cell>
          <cell r="E4471" t="str">
            <v>PA4269</v>
          </cell>
        </row>
        <row r="4472">
          <cell r="D4472" t="str">
            <v>fig|208964.12.peg.4471</v>
          </cell>
          <cell r="E4472" t="str">
            <v>PA4270</v>
          </cell>
        </row>
        <row r="4473">
          <cell r="D4473" t="str">
            <v>fig|208964.12.peg.4472</v>
          </cell>
          <cell r="E4473" t="str">
            <v>PA4271</v>
          </cell>
        </row>
        <row r="4474">
          <cell r="D4474" t="str">
            <v>fig|208964.12.peg.4473</v>
          </cell>
          <cell r="E4474" t="str">
            <v>PA4272</v>
          </cell>
        </row>
        <row r="4475">
          <cell r="D4475" t="str">
            <v>fig|208964.12.peg.4474</v>
          </cell>
          <cell r="E4475" t="str">
            <v>PA4273</v>
          </cell>
        </row>
        <row r="4476">
          <cell r="D4476" t="str">
            <v>fig|208964.12.peg.4475</v>
          </cell>
          <cell r="E4476" t="str">
            <v>PA4274</v>
          </cell>
        </row>
        <row r="4477">
          <cell r="D4477" t="str">
            <v>fig|208964.12.peg.4476</v>
          </cell>
          <cell r="E4477" t="str">
            <v>PA4275</v>
          </cell>
        </row>
        <row r="4478">
          <cell r="D4478" t="str">
            <v>fig|208964.12.peg.4477</v>
          </cell>
          <cell r="E4478" t="str">
            <v>PA4276</v>
          </cell>
        </row>
        <row r="4479">
          <cell r="D4479" t="str">
            <v>fig|208964.12.peg.4478</v>
          </cell>
          <cell r="E4479" t="str">
            <v>PA4277</v>
          </cell>
        </row>
        <row r="4480">
          <cell r="D4480" t="str">
            <v>fig|208964.12.peg.4479</v>
          </cell>
          <cell r="E4480" t="str">
            <v>PA4278</v>
          </cell>
        </row>
        <row r="4481">
          <cell r="D4481" t="str">
            <v>fig|208964.12.peg.4480</v>
          </cell>
          <cell r="E4481" t="str">
            <v>PA4279</v>
          </cell>
        </row>
        <row r="4482">
          <cell r="D4482" t="str">
            <v>fig|208964.12.peg.4481</v>
          </cell>
          <cell r="E4482" t="str">
            <v>PA4280</v>
          </cell>
        </row>
        <row r="4483">
          <cell r="D4483" t="str">
            <v>fig|208964.12.peg.4482</v>
          </cell>
          <cell r="E4483" t="str">
            <v/>
          </cell>
        </row>
        <row r="4484">
          <cell r="D4484" t="str">
            <v>fig|208964.12.peg.4483</v>
          </cell>
          <cell r="E4484" t="str">
            <v>PA4281</v>
          </cell>
        </row>
        <row r="4485">
          <cell r="D4485" t="str">
            <v>fig|208964.12.peg.4484</v>
          </cell>
          <cell r="E4485" t="str">
            <v>PA4282</v>
          </cell>
        </row>
        <row r="4486">
          <cell r="D4486" t="str">
            <v>fig|208964.12.peg.4485</v>
          </cell>
          <cell r="E4486" t="str">
            <v>PA4283</v>
          </cell>
        </row>
        <row r="4487">
          <cell r="D4487" t="str">
            <v>fig|208964.12.peg.4486</v>
          </cell>
          <cell r="E4487" t="str">
            <v>PA4284</v>
          </cell>
        </row>
        <row r="4488">
          <cell r="D4488" t="str">
            <v>fig|208964.12.peg.4487</v>
          </cell>
          <cell r="E4488" t="str">
            <v>PA4285</v>
          </cell>
        </row>
        <row r="4489">
          <cell r="D4489" t="str">
            <v>fig|208964.12.peg.4488</v>
          </cell>
          <cell r="E4489" t="str">
            <v>PA4286</v>
          </cell>
        </row>
        <row r="4490">
          <cell r="D4490" t="str">
            <v>fig|208964.12.peg.4489</v>
          </cell>
          <cell r="E4490" t="str">
            <v>PA4287</v>
          </cell>
        </row>
        <row r="4491">
          <cell r="D4491" t="str">
            <v>fig|208964.12.peg.4490</v>
          </cell>
          <cell r="E4491" t="str">
            <v>PA4288</v>
          </cell>
        </row>
        <row r="4492">
          <cell r="D4492" t="str">
            <v>fig|208964.12.peg.4491</v>
          </cell>
          <cell r="E4492" t="str">
            <v>PA4289</v>
          </cell>
        </row>
        <row r="4493">
          <cell r="D4493" t="str">
            <v>fig|208964.12.peg.4492</v>
          </cell>
          <cell r="E4493" t="str">
            <v>PA4290</v>
          </cell>
        </row>
        <row r="4494">
          <cell r="D4494" t="str">
            <v>fig|208964.12.peg.4493</v>
          </cell>
          <cell r="E4494" t="str">
            <v>PA4291</v>
          </cell>
        </row>
        <row r="4495">
          <cell r="D4495" t="str">
            <v>fig|208964.12.peg.4494</v>
          </cell>
          <cell r="E4495" t="str">
            <v>PA4292</v>
          </cell>
        </row>
        <row r="4496">
          <cell r="D4496" t="str">
            <v>fig|208964.12.peg.4495</v>
          </cell>
          <cell r="E4496" t="str">
            <v>PA4293</v>
          </cell>
        </row>
        <row r="4497">
          <cell r="D4497" t="str">
            <v>fig|208964.12.peg.4496</v>
          </cell>
          <cell r="E4497" t="str">
            <v>PA4294</v>
          </cell>
        </row>
        <row r="4498">
          <cell r="D4498" t="str">
            <v>fig|208964.12.peg.4497</v>
          </cell>
          <cell r="E4498" t="str">
            <v>PA4295</v>
          </cell>
        </row>
        <row r="4499">
          <cell r="D4499" t="str">
            <v>fig|208964.12.peg.4498</v>
          </cell>
          <cell r="E4499" t="str">
            <v>PA4296</v>
          </cell>
        </row>
        <row r="4500">
          <cell r="D4500" t="str">
            <v>fig|208964.12.peg.4499</v>
          </cell>
          <cell r="E4500" t="str">
            <v>PA4297</v>
          </cell>
        </row>
        <row r="4501">
          <cell r="D4501" t="str">
            <v>fig|208964.12.peg.4500</v>
          </cell>
          <cell r="E4501" t="str">
            <v>PA4298</v>
          </cell>
        </row>
        <row r="4502">
          <cell r="D4502" t="str">
            <v>fig|208964.12.peg.4501</v>
          </cell>
          <cell r="E4502" t="str">
            <v>PA4299</v>
          </cell>
        </row>
        <row r="4503">
          <cell r="D4503" t="str">
            <v>fig|208964.12.peg.4502</v>
          </cell>
          <cell r="E4503" t="str">
            <v>PA4300</v>
          </cell>
        </row>
        <row r="4504">
          <cell r="D4504" t="str">
            <v>fig|208964.12.peg.4503</v>
          </cell>
          <cell r="E4504" t="str">
            <v>PA4301</v>
          </cell>
        </row>
        <row r="4505">
          <cell r="D4505" t="str">
            <v>fig|208964.12.peg.4504</v>
          </cell>
          <cell r="E4505" t="str">
            <v>PA4302</v>
          </cell>
        </row>
        <row r="4506">
          <cell r="D4506" t="str">
            <v>fig|208964.12.peg.4505</v>
          </cell>
          <cell r="E4506" t="str">
            <v>PA4303</v>
          </cell>
        </row>
        <row r="4507">
          <cell r="D4507" t="str">
            <v>fig|208964.12.peg.4506</v>
          </cell>
          <cell r="E4507" t="str">
            <v>PA4304</v>
          </cell>
        </row>
        <row r="4508">
          <cell r="D4508" t="str">
            <v>fig|208964.12.peg.4507</v>
          </cell>
          <cell r="E4508" t="str">
            <v>PA4305</v>
          </cell>
        </row>
        <row r="4509">
          <cell r="D4509" t="str">
            <v>fig|208964.12.peg.4508</v>
          </cell>
          <cell r="E4509" t="str">
            <v/>
          </cell>
        </row>
        <row r="4510">
          <cell r="D4510" t="str">
            <v>fig|208964.12.peg.4509</v>
          </cell>
          <cell r="E4510" t="str">
            <v>PA4306</v>
          </cell>
        </row>
        <row r="4511">
          <cell r="D4511" t="str">
            <v>fig|208964.12.peg.4510</v>
          </cell>
          <cell r="E4511" t="str">
            <v>PA4307</v>
          </cell>
        </row>
        <row r="4512">
          <cell r="D4512" t="str">
            <v>fig|208964.12.peg.4511</v>
          </cell>
          <cell r="E4512" t="str">
            <v>PA4308</v>
          </cell>
        </row>
        <row r="4513">
          <cell r="D4513" t="str">
            <v>fig|208964.12.peg.4512</v>
          </cell>
          <cell r="E4513" t="str">
            <v/>
          </cell>
        </row>
        <row r="4514">
          <cell r="D4514" t="str">
            <v>fig|208964.12.peg.4513</v>
          </cell>
          <cell r="E4514" t="str">
            <v>PA4309</v>
          </cell>
        </row>
        <row r="4515">
          <cell r="D4515" t="str">
            <v>fig|208964.12.peg.4514</v>
          </cell>
          <cell r="E4515" t="str">
            <v>PA4310</v>
          </cell>
        </row>
        <row r="4516">
          <cell r="D4516" t="str">
            <v>fig|208964.12.peg.4515</v>
          </cell>
          <cell r="E4516" t="str">
            <v>PA4311</v>
          </cell>
        </row>
        <row r="4517">
          <cell r="D4517" t="str">
            <v>fig|208964.12.peg.4516</v>
          </cell>
          <cell r="E4517" t="str">
            <v>PA4312</v>
          </cell>
        </row>
        <row r="4518">
          <cell r="D4518" t="str">
            <v>fig|208964.12.peg.4517</v>
          </cell>
          <cell r="E4518" t="str">
            <v>PA4313</v>
          </cell>
        </row>
        <row r="4519">
          <cell r="D4519" t="str">
            <v>fig|208964.12.peg.4518</v>
          </cell>
          <cell r="E4519" t="str">
            <v/>
          </cell>
        </row>
        <row r="4520">
          <cell r="D4520" t="str">
            <v>fig|208964.12.peg.4519</v>
          </cell>
          <cell r="E4520" t="str">
            <v>PA4314</v>
          </cell>
        </row>
        <row r="4521">
          <cell r="D4521" t="str">
            <v>fig|208964.12.peg.4520</v>
          </cell>
          <cell r="E4521" t="str">
            <v>PA4315</v>
          </cell>
        </row>
        <row r="4522">
          <cell r="D4522" t="str">
            <v>fig|208964.12.peg.4521</v>
          </cell>
          <cell r="E4522" t="str">
            <v>PA4316</v>
          </cell>
        </row>
        <row r="4523">
          <cell r="D4523" t="str">
            <v>fig|208964.12.peg.4522</v>
          </cell>
          <cell r="E4523" t="str">
            <v>PA4317</v>
          </cell>
        </row>
        <row r="4524">
          <cell r="D4524" t="str">
            <v>fig|208964.12.peg.4523</v>
          </cell>
          <cell r="E4524" t="str">
            <v>PA4318</v>
          </cell>
        </row>
        <row r="4525">
          <cell r="D4525" t="str">
            <v>fig|208964.12.peg.4524</v>
          </cell>
          <cell r="E4525" t="str">
            <v>PA4319</v>
          </cell>
        </row>
        <row r="4526">
          <cell r="D4526" t="str">
            <v>fig|208964.12.peg.4525</v>
          </cell>
          <cell r="E4526" t="str">
            <v>PA4320</v>
          </cell>
        </row>
        <row r="4527">
          <cell r="D4527" t="str">
            <v>fig|208964.12.peg.4526</v>
          </cell>
          <cell r="E4527" t="str">
            <v>PA4321</v>
          </cell>
        </row>
        <row r="4528">
          <cell r="D4528" t="str">
            <v>fig|208964.12.peg.4527</v>
          </cell>
          <cell r="E4528" t="str">
            <v>PA4322</v>
          </cell>
        </row>
        <row r="4529">
          <cell r="D4529" t="str">
            <v>fig|208964.12.peg.4528</v>
          </cell>
          <cell r="E4529" t="str">
            <v>PA4323</v>
          </cell>
        </row>
        <row r="4530">
          <cell r="D4530" t="str">
            <v>fig|208964.12.peg.4529</v>
          </cell>
          <cell r="E4530" t="str">
            <v>PA4324</v>
          </cell>
        </row>
        <row r="4531">
          <cell r="D4531" t="str">
            <v>fig|208964.12.peg.4530</v>
          </cell>
          <cell r="E4531" t="str">
            <v>PA4325</v>
          </cell>
        </row>
        <row r="4532">
          <cell r="D4532" t="str">
            <v>fig|208964.12.peg.4531</v>
          </cell>
          <cell r="E4532" t="str">
            <v>PA4326</v>
          </cell>
        </row>
        <row r="4533">
          <cell r="D4533" t="str">
            <v>fig|208964.12.peg.4532</v>
          </cell>
          <cell r="E4533" t="str">
            <v>PA4327</v>
          </cell>
        </row>
        <row r="4534">
          <cell r="D4534" t="str">
            <v>fig|208964.12.peg.4533</v>
          </cell>
          <cell r="E4534" t="str">
            <v>PA4328</v>
          </cell>
        </row>
        <row r="4535">
          <cell r="D4535" t="str">
            <v>fig|208964.12.peg.4534</v>
          </cell>
          <cell r="E4535" t="str">
            <v>PA4329</v>
          </cell>
        </row>
        <row r="4536">
          <cell r="D4536" t="str">
            <v>fig|208964.12.peg.4535</v>
          </cell>
          <cell r="E4536" t="str">
            <v>PA4330</v>
          </cell>
        </row>
        <row r="4537">
          <cell r="D4537" t="str">
            <v>fig|208964.12.peg.4536</v>
          </cell>
          <cell r="E4537" t="str">
            <v>PA4331</v>
          </cell>
        </row>
        <row r="4538">
          <cell r="D4538" t="str">
            <v>fig|208964.12.peg.4537</v>
          </cell>
          <cell r="E4538" t="str">
            <v>PA4332</v>
          </cell>
        </row>
        <row r="4539">
          <cell r="D4539" t="str">
            <v>fig|208964.12.peg.4538</v>
          </cell>
          <cell r="E4539" t="str">
            <v>PA4333</v>
          </cell>
        </row>
        <row r="4540">
          <cell r="D4540" t="str">
            <v>fig|208964.12.peg.4539</v>
          </cell>
          <cell r="E4540" t="str">
            <v>PA4334</v>
          </cell>
        </row>
        <row r="4541">
          <cell r="D4541" t="str">
            <v>fig|208964.12.peg.4540</v>
          </cell>
          <cell r="E4541" t="str">
            <v>PA4335</v>
          </cell>
        </row>
        <row r="4542">
          <cell r="D4542" t="str">
            <v>fig|208964.12.peg.4541</v>
          </cell>
          <cell r="E4542" t="str">
            <v>PA4336</v>
          </cell>
        </row>
        <row r="4543">
          <cell r="D4543" t="str">
            <v>fig|208964.12.peg.4542</v>
          </cell>
          <cell r="E4543" t="str">
            <v>PA4337</v>
          </cell>
        </row>
        <row r="4544">
          <cell r="D4544" t="str">
            <v>fig|208964.12.peg.4543</v>
          </cell>
          <cell r="E4544" t="str">
            <v>PA4338</v>
          </cell>
        </row>
        <row r="4545">
          <cell r="D4545" t="str">
            <v>fig|208964.12.peg.4544</v>
          </cell>
          <cell r="E4545" t="str">
            <v>PA4339</v>
          </cell>
        </row>
        <row r="4546">
          <cell r="D4546" t="str">
            <v>fig|208964.12.peg.4545</v>
          </cell>
          <cell r="E4546" t="str">
            <v>PA4340</v>
          </cell>
        </row>
        <row r="4547">
          <cell r="D4547" t="str">
            <v>fig|208964.12.peg.4546</v>
          </cell>
          <cell r="E4547" t="str">
            <v>PA4341</v>
          </cell>
        </row>
        <row r="4548">
          <cell r="D4548" t="str">
            <v>fig|208964.12.peg.4547</v>
          </cell>
          <cell r="E4548" t="str">
            <v>PA4342</v>
          </cell>
        </row>
        <row r="4549">
          <cell r="D4549" t="str">
            <v>fig|208964.12.peg.4548</v>
          </cell>
          <cell r="E4549" t="str">
            <v>PA4343</v>
          </cell>
        </row>
        <row r="4550">
          <cell r="D4550" t="str">
            <v>fig|208964.12.peg.4549</v>
          </cell>
          <cell r="E4550" t="str">
            <v>PA4344</v>
          </cell>
        </row>
        <row r="4551">
          <cell r="D4551" t="str">
            <v>fig|208964.12.peg.4550</v>
          </cell>
          <cell r="E4551" t="str">
            <v>PA4345</v>
          </cell>
        </row>
        <row r="4552">
          <cell r="D4552" t="str">
            <v>fig|208964.12.peg.4551</v>
          </cell>
          <cell r="E4552" t="str">
            <v>PA4346</v>
          </cell>
        </row>
        <row r="4553">
          <cell r="D4553" t="str">
            <v>fig|208964.12.peg.4552</v>
          </cell>
          <cell r="E4553" t="str">
            <v>PA4347</v>
          </cell>
        </row>
        <row r="4554">
          <cell r="D4554" t="str">
            <v>fig|208964.12.peg.4553</v>
          </cell>
          <cell r="E4554" t="str">
            <v>PA4348</v>
          </cell>
        </row>
        <row r="4555">
          <cell r="D4555" t="str">
            <v>fig|208964.12.peg.4554</v>
          </cell>
          <cell r="E4555" t="str">
            <v>PA4349</v>
          </cell>
        </row>
        <row r="4556">
          <cell r="D4556" t="str">
            <v>fig|208964.12.peg.4555</v>
          </cell>
          <cell r="E4556" t="str">
            <v>PA4350</v>
          </cell>
        </row>
        <row r="4557">
          <cell r="D4557" t="str">
            <v>fig|208964.12.peg.4556</v>
          </cell>
          <cell r="E4557" t="str">
            <v>PA4351</v>
          </cell>
        </row>
        <row r="4558">
          <cell r="D4558" t="str">
            <v>fig|208964.12.peg.4557</v>
          </cell>
          <cell r="E4558" t="str">
            <v>PA4352</v>
          </cell>
        </row>
        <row r="4559">
          <cell r="D4559" t="str">
            <v>fig|208964.12.peg.4558</v>
          </cell>
          <cell r="E4559" t="str">
            <v>PA4353</v>
          </cell>
        </row>
        <row r="4560">
          <cell r="D4560" t="str">
            <v>fig|208964.12.peg.4559</v>
          </cell>
          <cell r="E4560" t="str">
            <v>PA4354</v>
          </cell>
        </row>
        <row r="4561">
          <cell r="D4561" t="str">
            <v>fig|208964.12.peg.4560</v>
          </cell>
          <cell r="E4561" t="str">
            <v>PA4355</v>
          </cell>
        </row>
        <row r="4562">
          <cell r="D4562" t="str">
            <v>fig|208964.12.peg.4561</v>
          </cell>
          <cell r="E4562" t="str">
            <v>PA4356</v>
          </cell>
        </row>
        <row r="4563">
          <cell r="D4563" t="str">
            <v>fig|208964.12.peg.4562</v>
          </cell>
          <cell r="E4563" t="str">
            <v>PA4357</v>
          </cell>
        </row>
        <row r="4564">
          <cell r="D4564" t="str">
            <v>fig|208964.12.peg.4563</v>
          </cell>
          <cell r="E4564" t="str">
            <v>PA4358</v>
          </cell>
        </row>
        <row r="4565">
          <cell r="D4565" t="str">
            <v>fig|208964.12.peg.4564</v>
          </cell>
          <cell r="E4565" t="str">
            <v>PA4359</v>
          </cell>
        </row>
        <row r="4566">
          <cell r="D4566" t="str">
            <v>fig|208964.12.peg.4565</v>
          </cell>
          <cell r="E4566" t="str">
            <v>PA4360</v>
          </cell>
        </row>
        <row r="4567">
          <cell r="D4567" t="str">
            <v>fig|208964.12.peg.4566</v>
          </cell>
          <cell r="E4567" t="str">
            <v/>
          </cell>
        </row>
        <row r="4568">
          <cell r="D4568" t="str">
            <v>fig|208964.12.peg.4567</v>
          </cell>
          <cell r="E4568" t="str">
            <v/>
          </cell>
        </row>
        <row r="4569">
          <cell r="D4569" t="str">
            <v>fig|208964.12.peg.4568</v>
          </cell>
          <cell r="E4569" t="str">
            <v>PA4361</v>
          </cell>
        </row>
        <row r="4570">
          <cell r="D4570" t="str">
            <v>fig|208964.12.peg.4569</v>
          </cell>
          <cell r="E4570" t="str">
            <v>PA4362</v>
          </cell>
        </row>
        <row r="4571">
          <cell r="D4571" t="str">
            <v>fig|208964.12.peg.4570</v>
          </cell>
          <cell r="E4571" t="str">
            <v>PA4363</v>
          </cell>
        </row>
        <row r="4572">
          <cell r="D4572" t="str">
            <v>fig|208964.12.peg.4571</v>
          </cell>
          <cell r="E4572" t="str">
            <v>PA4364</v>
          </cell>
        </row>
        <row r="4573">
          <cell r="D4573" t="str">
            <v>fig|208964.12.peg.4572</v>
          </cell>
          <cell r="E4573" t="str">
            <v>PA4365</v>
          </cell>
        </row>
        <row r="4574">
          <cell r="D4574" t="str">
            <v>fig|208964.12.peg.4573</v>
          </cell>
          <cell r="E4574" t="str">
            <v>PA4366</v>
          </cell>
        </row>
        <row r="4575">
          <cell r="D4575" t="str">
            <v>fig|208964.12.peg.4574</v>
          </cell>
          <cell r="E4575" t="str">
            <v>PA4367</v>
          </cell>
        </row>
        <row r="4576">
          <cell r="D4576" t="str">
            <v>fig|208964.12.peg.4575</v>
          </cell>
          <cell r="E4576" t="str">
            <v>PA4368</v>
          </cell>
        </row>
        <row r="4577">
          <cell r="D4577" t="str">
            <v>fig|208964.12.peg.4576</v>
          </cell>
          <cell r="E4577" t="str">
            <v>PA4369</v>
          </cell>
        </row>
        <row r="4578">
          <cell r="D4578" t="str">
            <v>fig|208964.12.peg.4577</v>
          </cell>
          <cell r="E4578" t="str">
            <v>PA4370</v>
          </cell>
        </row>
        <row r="4579">
          <cell r="D4579" t="str">
            <v>fig|208964.12.peg.4578</v>
          </cell>
          <cell r="E4579" t="str">
            <v>PA4371</v>
          </cell>
        </row>
        <row r="4580">
          <cell r="D4580" t="str">
            <v>fig|208964.12.peg.4579</v>
          </cell>
          <cell r="E4580" t="str">
            <v>PA4372</v>
          </cell>
        </row>
        <row r="4581">
          <cell r="D4581" t="str">
            <v>fig|208964.12.peg.4580</v>
          </cell>
          <cell r="E4581" t="str">
            <v>PA4373</v>
          </cell>
        </row>
        <row r="4582">
          <cell r="D4582" t="str">
            <v>fig|208964.12.peg.4581</v>
          </cell>
          <cell r="E4582" t="str">
            <v>PA4374</v>
          </cell>
        </row>
        <row r="4583">
          <cell r="D4583" t="str">
            <v>fig|208964.12.peg.4582</v>
          </cell>
          <cell r="E4583" t="str">
            <v>PA4375</v>
          </cell>
        </row>
        <row r="4584">
          <cell r="D4584" t="str">
            <v>fig|208964.12.peg.4583</v>
          </cell>
          <cell r="E4584" t="str">
            <v>PA4376</v>
          </cell>
        </row>
        <row r="4585">
          <cell r="D4585" t="str">
            <v>fig|208964.12.peg.4584</v>
          </cell>
          <cell r="E4585" t="str">
            <v>PA4377</v>
          </cell>
        </row>
        <row r="4586">
          <cell r="D4586" t="str">
            <v>fig|208964.12.peg.4585</v>
          </cell>
          <cell r="E4586" t="str">
            <v>PA4378</v>
          </cell>
        </row>
        <row r="4587">
          <cell r="D4587" t="str">
            <v>fig|208964.12.peg.4586</v>
          </cell>
          <cell r="E4587" t="str">
            <v>PA4379</v>
          </cell>
        </row>
        <row r="4588">
          <cell r="D4588" t="str">
            <v>fig|208964.12.peg.4587</v>
          </cell>
          <cell r="E4588" t="str">
            <v>PA4380</v>
          </cell>
        </row>
        <row r="4589">
          <cell r="D4589" t="str">
            <v>fig|208964.12.peg.4588</v>
          </cell>
          <cell r="E4589" t="str">
            <v>PA4381</v>
          </cell>
        </row>
        <row r="4590">
          <cell r="D4590" t="str">
            <v>fig|208964.12.peg.4589</v>
          </cell>
          <cell r="E4590" t="str">
            <v>PA4382</v>
          </cell>
        </row>
        <row r="4591">
          <cell r="D4591" t="str">
            <v>fig|208964.12.peg.4590</v>
          </cell>
          <cell r="E4591" t="str">
            <v/>
          </cell>
        </row>
        <row r="4592">
          <cell r="D4592" t="str">
            <v>fig|208964.12.peg.4591</v>
          </cell>
          <cell r="E4592" t="str">
            <v>PA4383</v>
          </cell>
        </row>
        <row r="4593">
          <cell r="D4593" t="str">
            <v>fig|208964.12.peg.4592</v>
          </cell>
          <cell r="E4593" t="str">
            <v>PA4384</v>
          </cell>
        </row>
        <row r="4594">
          <cell r="D4594" t="str">
            <v>fig|208964.12.peg.4593</v>
          </cell>
          <cell r="E4594" t="str">
            <v>PA4385</v>
          </cell>
        </row>
        <row r="4595">
          <cell r="D4595" t="str">
            <v>fig|208964.12.peg.4594</v>
          </cell>
          <cell r="E4595" t="str">
            <v>PA4386</v>
          </cell>
        </row>
        <row r="4596">
          <cell r="D4596" t="str">
            <v>fig|208964.12.peg.4595</v>
          </cell>
          <cell r="E4596" t="str">
            <v>PA4387</v>
          </cell>
        </row>
        <row r="4597">
          <cell r="D4597" t="str">
            <v>fig|208964.12.peg.4596</v>
          </cell>
          <cell r="E4597" t="str">
            <v>PA4388</v>
          </cell>
        </row>
        <row r="4598">
          <cell r="D4598" t="str">
            <v>fig|208964.12.peg.4597</v>
          </cell>
          <cell r="E4598" t="str">
            <v>PA4389</v>
          </cell>
        </row>
        <row r="4599">
          <cell r="D4599" t="str">
            <v>fig|208964.12.peg.4598</v>
          </cell>
          <cell r="E4599" t="str">
            <v>PA4390</v>
          </cell>
        </row>
        <row r="4600">
          <cell r="D4600" t="str">
            <v>fig|208964.12.peg.4599</v>
          </cell>
          <cell r="E4600" t="str">
            <v>PA4391</v>
          </cell>
        </row>
        <row r="4601">
          <cell r="D4601" t="str">
            <v>fig|208964.12.peg.4600</v>
          </cell>
          <cell r="E4601" t="str">
            <v>PA4392</v>
          </cell>
        </row>
        <row r="4602">
          <cell r="D4602" t="str">
            <v>fig|208964.12.peg.4601</v>
          </cell>
          <cell r="E4602" t="str">
            <v>PA4393</v>
          </cell>
        </row>
        <row r="4603">
          <cell r="D4603" t="str">
            <v>fig|208964.12.peg.4602</v>
          </cell>
          <cell r="E4603" t="str">
            <v>PA4394</v>
          </cell>
        </row>
        <row r="4604">
          <cell r="D4604" t="str">
            <v>fig|208964.12.peg.4603</v>
          </cell>
          <cell r="E4604" t="str">
            <v>PA4395</v>
          </cell>
        </row>
        <row r="4605">
          <cell r="D4605" t="str">
            <v>fig|208964.12.peg.4604</v>
          </cell>
          <cell r="E4605" t="str">
            <v>PA4396</v>
          </cell>
        </row>
        <row r="4606">
          <cell r="D4606" t="str">
            <v>fig|208964.12.peg.4605</v>
          </cell>
          <cell r="E4606" t="str">
            <v>PA4397</v>
          </cell>
        </row>
        <row r="4607">
          <cell r="D4607" t="str">
            <v>fig|208964.12.peg.4606</v>
          </cell>
          <cell r="E4607" t="str">
            <v>PA4398</v>
          </cell>
        </row>
        <row r="4608">
          <cell r="D4608" t="str">
            <v>fig|208964.12.peg.4607</v>
          </cell>
          <cell r="E4608" t="str">
            <v>PA4399</v>
          </cell>
        </row>
        <row r="4609">
          <cell r="D4609" t="str">
            <v>fig|208964.12.peg.4608</v>
          </cell>
          <cell r="E4609" t="str">
            <v>PA4400</v>
          </cell>
        </row>
        <row r="4610">
          <cell r="D4610" t="str">
            <v>fig|208964.12.peg.4609</v>
          </cell>
          <cell r="E4610" t="str">
            <v>PA4401</v>
          </cell>
        </row>
        <row r="4611">
          <cell r="D4611" t="str">
            <v>fig|208964.12.peg.4610</v>
          </cell>
          <cell r="E4611" t="str">
            <v>PA4402</v>
          </cell>
        </row>
        <row r="4612">
          <cell r="D4612" t="str">
            <v>fig|208964.12.peg.4611</v>
          </cell>
          <cell r="E4612" t="str">
            <v>PA4403</v>
          </cell>
        </row>
        <row r="4613">
          <cell r="D4613" t="str">
            <v>fig|208964.12.peg.4612</v>
          </cell>
          <cell r="E4613" t="str">
            <v/>
          </cell>
        </row>
        <row r="4614">
          <cell r="D4614" t="str">
            <v>fig|208964.12.peg.4613</v>
          </cell>
          <cell r="E4614" t="str">
            <v>PA4404</v>
          </cell>
        </row>
        <row r="4615">
          <cell r="D4615" t="str">
            <v>fig|208964.12.peg.4614</v>
          </cell>
          <cell r="E4615" t="str">
            <v>PA4405</v>
          </cell>
        </row>
        <row r="4616">
          <cell r="D4616" t="str">
            <v>fig|208964.12.peg.4615</v>
          </cell>
          <cell r="E4616" t="str">
            <v>PA4406</v>
          </cell>
        </row>
        <row r="4617">
          <cell r="D4617" t="str">
            <v>fig|208964.12.peg.4616</v>
          </cell>
          <cell r="E4617" t="str">
            <v>PA4407</v>
          </cell>
        </row>
        <row r="4618">
          <cell r="D4618" t="str">
            <v>fig|208964.12.peg.4617</v>
          </cell>
          <cell r="E4618" t="str">
            <v>PA4408</v>
          </cell>
        </row>
        <row r="4619">
          <cell r="D4619" t="str">
            <v>fig|208964.12.peg.4618</v>
          </cell>
          <cell r="E4619" t="str">
            <v>PA4409</v>
          </cell>
        </row>
        <row r="4620">
          <cell r="D4620" t="str">
            <v>fig|208964.12.peg.4619</v>
          </cell>
          <cell r="E4620" t="str">
            <v>PA4410</v>
          </cell>
        </row>
        <row r="4621">
          <cell r="D4621" t="str">
            <v>fig|208964.12.peg.4620</v>
          </cell>
          <cell r="E4621" t="str">
            <v>PA4411</v>
          </cell>
        </row>
        <row r="4622">
          <cell r="D4622" t="str">
            <v>fig|208964.12.peg.4621</v>
          </cell>
          <cell r="E4622" t="str">
            <v>PA4412</v>
          </cell>
        </row>
        <row r="4623">
          <cell r="D4623" t="str">
            <v>fig|208964.12.peg.4622</v>
          </cell>
          <cell r="E4623" t="str">
            <v>PA4413</v>
          </cell>
        </row>
        <row r="4624">
          <cell r="D4624" t="str">
            <v>fig|208964.12.peg.4623</v>
          </cell>
          <cell r="E4624" t="str">
            <v>PA4414</v>
          </cell>
        </row>
        <row r="4625">
          <cell r="D4625" t="str">
            <v>fig|208964.12.peg.4624</v>
          </cell>
          <cell r="E4625" t="str">
            <v>PA4415</v>
          </cell>
        </row>
        <row r="4626">
          <cell r="D4626" t="str">
            <v>fig|208964.12.peg.4625</v>
          </cell>
          <cell r="E4626" t="str">
            <v>PA4416</v>
          </cell>
        </row>
        <row r="4627">
          <cell r="D4627" t="str">
            <v>fig|208964.12.peg.4626</v>
          </cell>
          <cell r="E4627" t="str">
            <v>PA4417</v>
          </cell>
        </row>
        <row r="4628">
          <cell r="D4628" t="str">
            <v>fig|208964.12.peg.4627</v>
          </cell>
          <cell r="E4628" t="str">
            <v>PA4418</v>
          </cell>
        </row>
        <row r="4629">
          <cell r="D4629" t="str">
            <v>fig|208964.12.peg.4628</v>
          </cell>
          <cell r="E4629" t="str">
            <v>PA4419</v>
          </cell>
        </row>
        <row r="4630">
          <cell r="D4630" t="str">
            <v>fig|208964.12.peg.4629</v>
          </cell>
          <cell r="E4630" t="str">
            <v>PA4420</v>
          </cell>
        </row>
        <row r="4631">
          <cell r="D4631" t="str">
            <v>fig|208964.12.peg.4630</v>
          </cell>
          <cell r="E4631" t="str">
            <v>PA4421</v>
          </cell>
        </row>
        <row r="4632">
          <cell r="D4632" t="str">
            <v>fig|208964.12.peg.4631</v>
          </cell>
          <cell r="E4632" t="str">
            <v>PA4422</v>
          </cell>
        </row>
        <row r="4633">
          <cell r="D4633" t="str">
            <v>fig|208964.12.peg.4632</v>
          </cell>
          <cell r="E4633" t="str">
            <v>PA4423</v>
          </cell>
        </row>
        <row r="4634">
          <cell r="D4634" t="str">
            <v>fig|208964.12.peg.4633</v>
          </cell>
          <cell r="E4634" t="str">
            <v>PA4424</v>
          </cell>
        </row>
        <row r="4635">
          <cell r="D4635" t="str">
            <v>fig|208964.12.peg.4634</v>
          </cell>
          <cell r="E4635" t="str">
            <v>PA4425</v>
          </cell>
        </row>
        <row r="4636">
          <cell r="D4636" t="str">
            <v>fig|208964.12.peg.4635</v>
          </cell>
          <cell r="E4636" t="str">
            <v>PA4426</v>
          </cell>
        </row>
        <row r="4637">
          <cell r="D4637" t="str">
            <v>fig|208964.12.peg.4636</v>
          </cell>
          <cell r="E4637" t="str">
            <v>PA4427</v>
          </cell>
        </row>
        <row r="4638">
          <cell r="D4638" t="str">
            <v>fig|208964.12.peg.4637</v>
          </cell>
          <cell r="E4638" t="str">
            <v>PA4428</v>
          </cell>
        </row>
        <row r="4639">
          <cell r="D4639" t="str">
            <v>fig|208964.12.peg.4638</v>
          </cell>
          <cell r="E4639" t="str">
            <v>PA4429</v>
          </cell>
        </row>
        <row r="4640">
          <cell r="D4640" t="str">
            <v>fig|208964.12.peg.4639</v>
          </cell>
          <cell r="E4640" t="str">
            <v>PA4430</v>
          </cell>
        </row>
        <row r="4641">
          <cell r="D4641" t="str">
            <v>fig|208964.12.peg.4640</v>
          </cell>
          <cell r="E4641" t="str">
            <v>PA4431</v>
          </cell>
        </row>
        <row r="4642">
          <cell r="D4642" t="str">
            <v>fig|208964.12.peg.4641</v>
          </cell>
          <cell r="E4642" t="str">
            <v>PA4432</v>
          </cell>
        </row>
        <row r="4643">
          <cell r="D4643" t="str">
            <v>fig|208964.12.peg.4642</v>
          </cell>
          <cell r="E4643" t="str">
            <v>PA4433</v>
          </cell>
        </row>
        <row r="4644">
          <cell r="D4644" t="str">
            <v>fig|208964.12.peg.4643</v>
          </cell>
          <cell r="E4644" t="str">
            <v>PA4434</v>
          </cell>
        </row>
        <row r="4645">
          <cell r="D4645" t="str">
            <v>fig|208964.12.peg.4644</v>
          </cell>
          <cell r="E4645" t="str">
            <v>PA4435</v>
          </cell>
        </row>
        <row r="4646">
          <cell r="D4646" t="str">
            <v>fig|208964.12.peg.4645</v>
          </cell>
          <cell r="E4646" t="str">
            <v>PA4436</v>
          </cell>
        </row>
        <row r="4647">
          <cell r="D4647" t="str">
            <v>fig|208964.12.peg.4646</v>
          </cell>
          <cell r="E4647" t="str">
            <v>PA4437</v>
          </cell>
        </row>
        <row r="4648">
          <cell r="D4648" t="str">
            <v>fig|208964.12.peg.4647</v>
          </cell>
          <cell r="E4648" t="str">
            <v>PA4438</v>
          </cell>
        </row>
        <row r="4649">
          <cell r="D4649" t="str">
            <v>fig|208964.12.peg.4648</v>
          </cell>
          <cell r="E4649" t="str">
            <v>PA4439</v>
          </cell>
        </row>
        <row r="4650">
          <cell r="D4650" t="str">
            <v>fig|208964.12.peg.4649</v>
          </cell>
          <cell r="E4650" t="str">
            <v>PA4440</v>
          </cell>
        </row>
        <row r="4651">
          <cell r="D4651" t="str">
            <v>fig|208964.12.peg.4650</v>
          </cell>
          <cell r="E4651" t="str">
            <v>PA4441</v>
          </cell>
        </row>
        <row r="4652">
          <cell r="D4652" t="str">
            <v>fig|208964.12.peg.4651</v>
          </cell>
          <cell r="E4652" t="str">
            <v>PA4442</v>
          </cell>
        </row>
        <row r="4653">
          <cell r="D4653" t="str">
            <v>fig|208964.12.peg.4652</v>
          </cell>
          <cell r="E4653" t="str">
            <v>PA4443</v>
          </cell>
        </row>
        <row r="4654">
          <cell r="D4654" t="str">
            <v>fig|208964.12.peg.4653</v>
          </cell>
          <cell r="E4654" t="str">
            <v>PA4444</v>
          </cell>
        </row>
        <row r="4655">
          <cell r="D4655" t="str">
            <v>fig|208964.12.peg.4654</v>
          </cell>
          <cell r="E4655" t="str">
            <v>PA4445</v>
          </cell>
        </row>
        <row r="4656">
          <cell r="D4656" t="str">
            <v>fig|208964.12.peg.4655</v>
          </cell>
          <cell r="E4656" t="str">
            <v>PA4446</v>
          </cell>
        </row>
        <row r="4657">
          <cell r="D4657" t="str">
            <v>fig|208964.12.peg.4656</v>
          </cell>
          <cell r="E4657" t="str">
            <v>PA4447</v>
          </cell>
        </row>
        <row r="4658">
          <cell r="D4658" t="str">
            <v>fig|208964.12.peg.4657</v>
          </cell>
          <cell r="E4658" t="str">
            <v>PA4448</v>
          </cell>
        </row>
        <row r="4659">
          <cell r="D4659" t="str">
            <v>fig|208964.12.peg.4658</v>
          </cell>
          <cell r="E4659" t="str">
            <v/>
          </cell>
        </row>
        <row r="4660">
          <cell r="D4660" t="str">
            <v>fig|208964.12.peg.4659</v>
          </cell>
          <cell r="E4660" t="str">
            <v>PA4449</v>
          </cell>
        </row>
        <row r="4661">
          <cell r="D4661" t="str">
            <v>fig|208964.12.peg.4660</v>
          </cell>
          <cell r="E4661" t="str">
            <v>PA4450</v>
          </cell>
        </row>
        <row r="4662">
          <cell r="D4662" t="str">
            <v>fig|208964.12.peg.4661</v>
          </cell>
          <cell r="E4662" t="str">
            <v>PA4451</v>
          </cell>
        </row>
        <row r="4663">
          <cell r="D4663" t="str">
            <v>fig|208964.12.peg.4662</v>
          </cell>
          <cell r="E4663" t="str">
            <v>PA4452</v>
          </cell>
        </row>
        <row r="4664">
          <cell r="D4664" t="str">
            <v>fig|208964.12.peg.4663</v>
          </cell>
          <cell r="E4664" t="str">
            <v>PA4453</v>
          </cell>
        </row>
        <row r="4665">
          <cell r="D4665" t="str">
            <v>fig|208964.12.peg.4664</v>
          </cell>
          <cell r="E4665" t="str">
            <v>PA4454</v>
          </cell>
        </row>
        <row r="4666">
          <cell r="D4666" t="str">
            <v>fig|208964.12.peg.4665</v>
          </cell>
          <cell r="E4666" t="str">
            <v>PA4455</v>
          </cell>
        </row>
        <row r="4667">
          <cell r="D4667" t="str">
            <v>fig|208964.12.peg.4666</v>
          </cell>
          <cell r="E4667" t="str">
            <v>PA4456</v>
          </cell>
        </row>
        <row r="4668">
          <cell r="D4668" t="str">
            <v>fig|208964.12.peg.4667</v>
          </cell>
          <cell r="E4668" t="str">
            <v>PA4457</v>
          </cell>
        </row>
        <row r="4669">
          <cell r="D4669" t="str">
            <v>fig|208964.12.peg.4668</v>
          </cell>
          <cell r="E4669" t="str">
            <v>PA4458</v>
          </cell>
        </row>
        <row r="4670">
          <cell r="D4670" t="str">
            <v>fig|208964.12.peg.4669</v>
          </cell>
          <cell r="E4670" t="str">
            <v>PA4459</v>
          </cell>
        </row>
        <row r="4671">
          <cell r="D4671" t="str">
            <v>fig|208964.12.peg.4670</v>
          </cell>
          <cell r="E4671" t="str">
            <v>PA4460</v>
          </cell>
        </row>
        <row r="4672">
          <cell r="D4672" t="str">
            <v>fig|208964.12.peg.4671</v>
          </cell>
          <cell r="E4672" t="str">
            <v>PA4461</v>
          </cell>
        </row>
        <row r="4673">
          <cell r="D4673" t="str">
            <v>fig|208964.12.peg.4672</v>
          </cell>
          <cell r="E4673" t="str">
            <v>PA4462</v>
          </cell>
        </row>
        <row r="4674">
          <cell r="D4674" t="str">
            <v>fig|208964.12.peg.4673</v>
          </cell>
          <cell r="E4674" t="str">
            <v>PA4463</v>
          </cell>
        </row>
        <row r="4675">
          <cell r="D4675" t="str">
            <v>fig|208964.12.peg.4674</v>
          </cell>
          <cell r="E4675" t="str">
            <v>PA4464</v>
          </cell>
        </row>
        <row r="4676">
          <cell r="D4676" t="str">
            <v>fig|208964.12.peg.4675</v>
          </cell>
          <cell r="E4676" t="str">
            <v>PA4465</v>
          </cell>
        </row>
        <row r="4677">
          <cell r="D4677" t="str">
            <v>fig|208964.12.peg.4676</v>
          </cell>
          <cell r="E4677" t="str">
            <v>PA4466</v>
          </cell>
        </row>
        <row r="4678">
          <cell r="D4678" t="str">
            <v>fig|208964.12.peg.4677</v>
          </cell>
          <cell r="E4678" t="str">
            <v>PA4467</v>
          </cell>
        </row>
        <row r="4679">
          <cell r="D4679" t="str">
            <v>fig|208964.12.peg.4678</v>
          </cell>
          <cell r="E4679" t="str">
            <v>PA4468</v>
          </cell>
        </row>
        <row r="4680">
          <cell r="D4680" t="str">
            <v>fig|208964.12.peg.4679</v>
          </cell>
          <cell r="E4680" t="str">
            <v>PA4469</v>
          </cell>
        </row>
        <row r="4681">
          <cell r="D4681" t="str">
            <v>fig|208964.12.peg.4680</v>
          </cell>
          <cell r="E4681" t="str">
            <v>PA4470</v>
          </cell>
        </row>
        <row r="4682">
          <cell r="D4682" t="str">
            <v>fig|208964.12.peg.4681</v>
          </cell>
          <cell r="E4682" t="str">
            <v>PA4471</v>
          </cell>
        </row>
        <row r="4683">
          <cell r="D4683" t="str">
            <v>fig|208964.12.peg.4682</v>
          </cell>
          <cell r="E4683" t="str">
            <v>PA4472</v>
          </cell>
        </row>
        <row r="4684">
          <cell r="D4684" t="str">
            <v>fig|208964.12.peg.4683</v>
          </cell>
          <cell r="E4684" t="str">
            <v>PA4473</v>
          </cell>
        </row>
        <row r="4685">
          <cell r="D4685" t="str">
            <v>fig|208964.12.peg.4684</v>
          </cell>
          <cell r="E4685" t="str">
            <v>PA4474</v>
          </cell>
        </row>
        <row r="4686">
          <cell r="D4686" t="str">
            <v>fig|208964.12.peg.4685</v>
          </cell>
          <cell r="E4686" t="str">
            <v>PA4475</v>
          </cell>
        </row>
        <row r="4687">
          <cell r="D4687" t="str">
            <v>fig|208964.12.peg.4686</v>
          </cell>
          <cell r="E4687" t="str">
            <v>PA4476</v>
          </cell>
        </row>
        <row r="4688">
          <cell r="D4688" t="str">
            <v>fig|208964.12.peg.4687</v>
          </cell>
          <cell r="E4688" t="str">
            <v>PA4477</v>
          </cell>
        </row>
        <row r="4689">
          <cell r="D4689" t="str">
            <v>fig|208964.12.peg.4688</v>
          </cell>
          <cell r="E4689" t="str">
            <v>PA4478</v>
          </cell>
        </row>
        <row r="4690">
          <cell r="D4690" t="str">
            <v>fig|208964.12.peg.4689</v>
          </cell>
          <cell r="E4690" t="str">
            <v>PA4479</v>
          </cell>
        </row>
        <row r="4691">
          <cell r="D4691" t="str">
            <v>fig|208964.12.peg.4690</v>
          </cell>
          <cell r="E4691" t="str">
            <v>PA4480</v>
          </cell>
        </row>
        <row r="4692">
          <cell r="D4692" t="str">
            <v>fig|208964.12.peg.4691</v>
          </cell>
          <cell r="E4692" t="str">
            <v>PA4481</v>
          </cell>
        </row>
        <row r="4693">
          <cell r="D4693" t="str">
            <v>fig|208964.12.peg.4692</v>
          </cell>
          <cell r="E4693" t="str">
            <v>PA4482</v>
          </cell>
        </row>
        <row r="4694">
          <cell r="D4694" t="str">
            <v>fig|208964.12.peg.4693</v>
          </cell>
          <cell r="E4694" t="str">
            <v>PA4483</v>
          </cell>
        </row>
        <row r="4695">
          <cell r="D4695" t="str">
            <v>fig|208964.12.peg.4694</v>
          </cell>
          <cell r="E4695" t="str">
            <v>PA4484</v>
          </cell>
        </row>
        <row r="4696">
          <cell r="D4696" t="str">
            <v>fig|208964.12.peg.4695</v>
          </cell>
          <cell r="E4696" t="str">
            <v>PA4485</v>
          </cell>
        </row>
        <row r="4697">
          <cell r="D4697" t="str">
            <v>fig|208964.12.peg.4696</v>
          </cell>
          <cell r="E4697" t="str">
            <v>PA4486</v>
          </cell>
        </row>
        <row r="4698">
          <cell r="D4698" t="str">
            <v>fig|208964.12.peg.4697</v>
          </cell>
          <cell r="E4698" t="str">
            <v>PA4487</v>
          </cell>
        </row>
        <row r="4699">
          <cell r="D4699" t="str">
            <v>fig|208964.12.peg.4698</v>
          </cell>
          <cell r="E4699" t="str">
            <v>PA4488</v>
          </cell>
        </row>
        <row r="4700">
          <cell r="D4700" t="str">
            <v>fig|208964.12.peg.4699</v>
          </cell>
          <cell r="E4700" t="str">
            <v>PA4489</v>
          </cell>
        </row>
        <row r="4701">
          <cell r="D4701" t="str">
            <v>fig|208964.12.peg.4700</v>
          </cell>
          <cell r="E4701" t="str">
            <v>PA4490</v>
          </cell>
        </row>
        <row r="4702">
          <cell r="D4702" t="str">
            <v>fig|208964.12.peg.4701</v>
          </cell>
          <cell r="E4702" t="str">
            <v>PA4491</v>
          </cell>
        </row>
        <row r="4703">
          <cell r="D4703" t="str">
            <v>fig|208964.12.peg.4702</v>
          </cell>
          <cell r="E4703" t="str">
            <v>PA4492</v>
          </cell>
        </row>
        <row r="4704">
          <cell r="D4704" t="str">
            <v>fig|208964.12.peg.4703</v>
          </cell>
          <cell r="E4704" t="str">
            <v>PA4493</v>
          </cell>
        </row>
        <row r="4705">
          <cell r="D4705" t="str">
            <v>fig|208964.12.peg.4704</v>
          </cell>
          <cell r="E4705" t="str">
            <v>PA4494</v>
          </cell>
        </row>
        <row r="4706">
          <cell r="D4706" t="str">
            <v>fig|208964.12.peg.4705</v>
          </cell>
          <cell r="E4706" t="str">
            <v>PA4495</v>
          </cell>
        </row>
        <row r="4707">
          <cell r="D4707" t="str">
            <v>fig|208964.12.peg.4706</v>
          </cell>
          <cell r="E4707" t="str">
            <v>PA4496</v>
          </cell>
        </row>
        <row r="4708">
          <cell r="D4708" t="str">
            <v>fig|208964.12.peg.4707</v>
          </cell>
          <cell r="E4708" t="str">
            <v>PA4497</v>
          </cell>
        </row>
        <row r="4709">
          <cell r="D4709" t="str">
            <v>fig|208964.12.peg.4708</v>
          </cell>
          <cell r="E4709" t="str">
            <v>PA4498</v>
          </cell>
        </row>
        <row r="4710">
          <cell r="D4710" t="str">
            <v>fig|208964.12.peg.4709</v>
          </cell>
          <cell r="E4710" t="str">
            <v>PA4499</v>
          </cell>
        </row>
        <row r="4711">
          <cell r="D4711" t="str">
            <v>fig|208964.12.peg.4710</v>
          </cell>
          <cell r="E4711" t="str">
            <v>PA4500</v>
          </cell>
        </row>
        <row r="4712">
          <cell r="D4712" t="str">
            <v>fig|208964.12.peg.4711</v>
          </cell>
          <cell r="E4712" t="str">
            <v>PA4501</v>
          </cell>
        </row>
        <row r="4713">
          <cell r="D4713" t="str">
            <v>fig|208964.12.peg.4712</v>
          </cell>
          <cell r="E4713" t="str">
            <v>PA4502</v>
          </cell>
        </row>
        <row r="4714">
          <cell r="D4714" t="str">
            <v>fig|208964.12.peg.4713</v>
          </cell>
          <cell r="E4714" t="str">
            <v>PA4503</v>
          </cell>
        </row>
        <row r="4715">
          <cell r="D4715" t="str">
            <v>fig|208964.12.peg.4714</v>
          </cell>
          <cell r="E4715" t="str">
            <v>PA4504</v>
          </cell>
        </row>
        <row r="4716">
          <cell r="D4716" t="str">
            <v>fig|208964.12.peg.4715</v>
          </cell>
          <cell r="E4716" t="str">
            <v>PA4505</v>
          </cell>
        </row>
        <row r="4717">
          <cell r="D4717" t="str">
            <v>fig|208964.12.peg.4716</v>
          </cell>
          <cell r="E4717" t="str">
            <v>PA4506</v>
          </cell>
        </row>
        <row r="4718">
          <cell r="D4718" t="str">
            <v>fig|208964.12.peg.4717</v>
          </cell>
          <cell r="E4718" t="str">
            <v>PA4507</v>
          </cell>
        </row>
        <row r="4719">
          <cell r="D4719" t="str">
            <v>fig|208964.12.peg.4718</v>
          </cell>
          <cell r="E4719" t="str">
            <v>PA4508</v>
          </cell>
        </row>
        <row r="4720">
          <cell r="D4720" t="str">
            <v>fig|208964.12.peg.4719</v>
          </cell>
          <cell r="E4720" t="str">
            <v>PA4509</v>
          </cell>
        </row>
        <row r="4721">
          <cell r="D4721" t="str">
            <v>fig|208964.12.peg.4720</v>
          </cell>
          <cell r="E4721" t="str">
            <v>PA4510</v>
          </cell>
        </row>
        <row r="4722">
          <cell r="D4722" t="str">
            <v>fig|208964.12.peg.4721</v>
          </cell>
          <cell r="E4722" t="str">
            <v>PA4511</v>
          </cell>
        </row>
        <row r="4723">
          <cell r="D4723" t="str">
            <v>fig|208964.12.peg.4722</v>
          </cell>
          <cell r="E4723" t="str">
            <v>PA4512</v>
          </cell>
        </row>
        <row r="4724">
          <cell r="D4724" t="str">
            <v>fig|208964.12.peg.4723</v>
          </cell>
          <cell r="E4724" t="str">
            <v>PA4513</v>
          </cell>
        </row>
        <row r="4725">
          <cell r="D4725" t="str">
            <v>fig|208964.12.peg.4724</v>
          </cell>
          <cell r="E4725" t="str">
            <v>PA4514</v>
          </cell>
        </row>
        <row r="4726">
          <cell r="D4726" t="str">
            <v>fig|208964.12.peg.4725</v>
          </cell>
          <cell r="E4726" t="str">
            <v>PA4515</v>
          </cell>
        </row>
        <row r="4727">
          <cell r="D4727" t="str">
            <v>fig|208964.12.peg.4726</v>
          </cell>
          <cell r="E4727" t="str">
            <v>PA4516</v>
          </cell>
        </row>
        <row r="4728">
          <cell r="D4728" t="str">
            <v>fig|208964.12.peg.4727</v>
          </cell>
          <cell r="E4728" t="str">
            <v>PA4517</v>
          </cell>
        </row>
        <row r="4729">
          <cell r="D4729" t="str">
            <v>fig|208964.12.peg.4728</v>
          </cell>
          <cell r="E4729" t="str">
            <v>PA4518</v>
          </cell>
        </row>
        <row r="4730">
          <cell r="D4730" t="str">
            <v>fig|208964.12.peg.4729</v>
          </cell>
          <cell r="E4730" t="str">
            <v>PA4519</v>
          </cell>
        </row>
        <row r="4731">
          <cell r="D4731" t="str">
            <v>fig|208964.12.peg.4730</v>
          </cell>
          <cell r="E4731" t="str">
            <v/>
          </cell>
        </row>
        <row r="4732">
          <cell r="D4732" t="str">
            <v>fig|208964.12.peg.4731</v>
          </cell>
          <cell r="E4732" t="str">
            <v>PA4520</v>
          </cell>
        </row>
        <row r="4733">
          <cell r="D4733" t="str">
            <v>fig|208964.12.peg.4732</v>
          </cell>
          <cell r="E4733" t="str">
            <v>PA4521</v>
          </cell>
        </row>
        <row r="4734">
          <cell r="D4734" t="str">
            <v>fig|208964.12.peg.4733</v>
          </cell>
          <cell r="E4734" t="str">
            <v>PA4522</v>
          </cell>
        </row>
        <row r="4735">
          <cell r="D4735" t="str">
            <v>fig|208964.12.peg.4734</v>
          </cell>
          <cell r="E4735" t="str">
            <v>PA4523</v>
          </cell>
        </row>
        <row r="4736">
          <cell r="D4736" t="str">
            <v>fig|208964.12.peg.4735</v>
          </cell>
          <cell r="E4736" t="str">
            <v>PA4524</v>
          </cell>
        </row>
        <row r="4737">
          <cell r="D4737" t="str">
            <v>fig|208964.12.peg.4736</v>
          </cell>
          <cell r="E4737" t="str">
            <v>PA4525</v>
          </cell>
        </row>
        <row r="4738">
          <cell r="D4738" t="str">
            <v>fig|208964.12.peg.4737</v>
          </cell>
          <cell r="E4738" t="str">
            <v>PA4526</v>
          </cell>
        </row>
        <row r="4739">
          <cell r="D4739" t="str">
            <v>fig|208964.12.peg.4738</v>
          </cell>
          <cell r="E4739" t="str">
            <v/>
          </cell>
        </row>
        <row r="4740">
          <cell r="D4740" t="str">
            <v>fig|208964.12.peg.4739</v>
          </cell>
          <cell r="E4740" t="str">
            <v>PA4528</v>
          </cell>
        </row>
        <row r="4741">
          <cell r="D4741" t="str">
            <v>fig|208964.12.peg.4740</v>
          </cell>
          <cell r="E4741" t="str">
            <v>PA4529</v>
          </cell>
        </row>
        <row r="4742">
          <cell r="D4742" t="str">
            <v>fig|208964.12.peg.4741</v>
          </cell>
          <cell r="E4742" t="str">
            <v>PA4530</v>
          </cell>
        </row>
        <row r="4743">
          <cell r="D4743" t="str">
            <v>fig|208964.12.peg.4742</v>
          </cell>
          <cell r="E4743" t="str">
            <v>PA4531</v>
          </cell>
        </row>
        <row r="4744">
          <cell r="D4744" t="str">
            <v>fig|208964.12.peg.4743</v>
          </cell>
          <cell r="E4744" t="str">
            <v>PA4532</v>
          </cell>
        </row>
        <row r="4745">
          <cell r="D4745" t="str">
            <v>fig|208964.12.peg.4744</v>
          </cell>
          <cell r="E4745" t="str">
            <v>PA4533</v>
          </cell>
        </row>
        <row r="4746">
          <cell r="D4746" t="str">
            <v>fig|208964.12.peg.4745</v>
          </cell>
          <cell r="E4746" t="str">
            <v>PA4534</v>
          </cell>
        </row>
        <row r="4747">
          <cell r="D4747" t="str">
            <v>fig|208964.12.peg.4746</v>
          </cell>
          <cell r="E4747" t="str">
            <v>PA4535</v>
          </cell>
        </row>
        <row r="4748">
          <cell r="D4748" t="str">
            <v>fig|208964.12.peg.4747</v>
          </cell>
          <cell r="E4748" t="str">
            <v>PA4536</v>
          </cell>
        </row>
        <row r="4749">
          <cell r="D4749" t="str">
            <v>fig|208964.12.peg.4748</v>
          </cell>
          <cell r="E4749" t="str">
            <v>PA4537</v>
          </cell>
        </row>
        <row r="4750">
          <cell r="D4750" t="str">
            <v>fig|208964.12.peg.4749</v>
          </cell>
          <cell r="E4750" t="str">
            <v>PA4538</v>
          </cell>
        </row>
        <row r="4751">
          <cell r="D4751" t="str">
            <v>fig|208964.12.peg.4750</v>
          </cell>
          <cell r="E4751" t="str">
            <v>PA4539</v>
          </cell>
        </row>
        <row r="4752">
          <cell r="D4752" t="str">
            <v>fig|208964.12.peg.4751</v>
          </cell>
          <cell r="E4752" t="str">
            <v>PA4540</v>
          </cell>
        </row>
        <row r="4753">
          <cell r="D4753" t="str">
            <v>fig|208964.12.peg.4752</v>
          </cell>
          <cell r="E4753" t="str">
            <v>PA4541</v>
          </cell>
        </row>
        <row r="4754">
          <cell r="D4754" t="str">
            <v>fig|208964.12.peg.4753</v>
          </cell>
          <cell r="E4754" t="str">
            <v>PA4542</v>
          </cell>
        </row>
        <row r="4755">
          <cell r="D4755" t="str">
            <v>fig|208964.12.peg.4754</v>
          </cell>
          <cell r="E4755" t="str">
            <v>PA4543</v>
          </cell>
        </row>
        <row r="4756">
          <cell r="D4756" t="str">
            <v>fig|208964.12.peg.4755</v>
          </cell>
          <cell r="E4756" t="str">
            <v>PA4544</v>
          </cell>
        </row>
        <row r="4757">
          <cell r="D4757" t="str">
            <v>fig|208964.12.peg.4756</v>
          </cell>
          <cell r="E4757" t="str">
            <v>PA4545</v>
          </cell>
        </row>
        <row r="4758">
          <cell r="D4758" t="str">
            <v>fig|208964.12.peg.4757</v>
          </cell>
          <cell r="E4758" t="str">
            <v/>
          </cell>
        </row>
        <row r="4759">
          <cell r="D4759" t="str">
            <v>fig|208964.12.peg.4758</v>
          </cell>
          <cell r="E4759" t="str">
            <v>PA4546</v>
          </cell>
        </row>
        <row r="4760">
          <cell r="D4760" t="str">
            <v>fig|208964.12.peg.4759</v>
          </cell>
          <cell r="E4760" t="str">
            <v>PA4547</v>
          </cell>
        </row>
        <row r="4761">
          <cell r="D4761" t="str">
            <v>fig|208964.12.peg.4760</v>
          </cell>
          <cell r="E4761" t="str">
            <v>PA4548</v>
          </cell>
        </row>
        <row r="4762">
          <cell r="D4762" t="str">
            <v>fig|208964.12.peg.4761</v>
          </cell>
          <cell r="E4762" t="str">
            <v>PA4549</v>
          </cell>
        </row>
        <row r="4763">
          <cell r="D4763" t="str">
            <v>fig|208964.12.peg.4762</v>
          </cell>
          <cell r="E4763" t="str">
            <v>PA4550</v>
          </cell>
        </row>
        <row r="4764">
          <cell r="D4764" t="str">
            <v>fig|208964.12.peg.4763</v>
          </cell>
          <cell r="E4764" t="str">
            <v>PA4551</v>
          </cell>
        </row>
        <row r="4765">
          <cell r="D4765" t="str">
            <v>fig|208964.12.peg.4764</v>
          </cell>
          <cell r="E4765" t="str">
            <v>PA4552</v>
          </cell>
        </row>
        <row r="4766">
          <cell r="D4766" t="str">
            <v>fig|208964.12.peg.4765</v>
          </cell>
          <cell r="E4766" t="str">
            <v>PA4553</v>
          </cell>
        </row>
        <row r="4767">
          <cell r="D4767" t="str">
            <v>fig|208964.12.peg.4766</v>
          </cell>
          <cell r="E4767" t="str">
            <v>PA4554</v>
          </cell>
        </row>
        <row r="4768">
          <cell r="D4768" t="str">
            <v>fig|208964.12.peg.4767</v>
          </cell>
          <cell r="E4768" t="str">
            <v>PA4555</v>
          </cell>
        </row>
        <row r="4769">
          <cell r="D4769" t="str">
            <v>fig|208964.12.peg.4768</v>
          </cell>
          <cell r="E4769" t="str">
            <v>PA4556</v>
          </cell>
        </row>
        <row r="4770">
          <cell r="D4770" t="str">
            <v>fig|208964.12.peg.4769</v>
          </cell>
          <cell r="E4770" t="str">
            <v>PA4557</v>
          </cell>
        </row>
        <row r="4771">
          <cell r="D4771" t="str">
            <v>fig|208964.12.peg.4770</v>
          </cell>
          <cell r="E4771" t="str">
            <v>PA4558</v>
          </cell>
        </row>
        <row r="4772">
          <cell r="D4772" t="str">
            <v>fig|208964.12.peg.4771</v>
          </cell>
          <cell r="E4772" t="str">
            <v>PA4559</v>
          </cell>
        </row>
        <row r="4773">
          <cell r="D4773" t="str">
            <v>fig|208964.12.peg.4772</v>
          </cell>
          <cell r="E4773" t="str">
            <v>PA4560</v>
          </cell>
        </row>
        <row r="4774">
          <cell r="D4774" t="str">
            <v>fig|208964.12.peg.4773</v>
          </cell>
          <cell r="E4774" t="str">
            <v>PA4561</v>
          </cell>
        </row>
        <row r="4775">
          <cell r="D4775" t="str">
            <v>fig|208964.12.peg.4774</v>
          </cell>
          <cell r="E4775" t="str">
            <v>PA4562</v>
          </cell>
        </row>
        <row r="4776">
          <cell r="D4776" t="str">
            <v>fig|208964.12.peg.4775</v>
          </cell>
          <cell r="E4776" t="str">
            <v>PA4563</v>
          </cell>
        </row>
        <row r="4777">
          <cell r="D4777" t="str">
            <v>fig|208964.12.peg.4776</v>
          </cell>
          <cell r="E4777" t="str">
            <v>PA4564</v>
          </cell>
        </row>
        <row r="4778">
          <cell r="D4778" t="str">
            <v>fig|208964.12.peg.4777</v>
          </cell>
          <cell r="E4778" t="str">
            <v>PA4565</v>
          </cell>
        </row>
        <row r="4779">
          <cell r="D4779" t="str">
            <v>fig|208964.12.peg.4778</v>
          </cell>
          <cell r="E4779" t="str">
            <v>PA4566</v>
          </cell>
        </row>
        <row r="4780">
          <cell r="D4780" t="str">
            <v>fig|208964.12.peg.4779</v>
          </cell>
          <cell r="E4780" t="str">
            <v>PA4567</v>
          </cell>
        </row>
        <row r="4781">
          <cell r="D4781" t="str">
            <v>fig|208964.12.peg.4780</v>
          </cell>
          <cell r="E4781" t="str">
            <v>PA4568</v>
          </cell>
        </row>
        <row r="4782">
          <cell r="D4782" t="str">
            <v>fig|208964.12.peg.4781</v>
          </cell>
          <cell r="E4782" t="str">
            <v>PA4569</v>
          </cell>
        </row>
        <row r="4783">
          <cell r="D4783" t="str">
            <v>fig|208964.12.peg.4782</v>
          </cell>
          <cell r="E4783" t="str">
            <v>PA4570</v>
          </cell>
        </row>
        <row r="4784">
          <cell r="D4784" t="str">
            <v>fig|208964.12.peg.4783</v>
          </cell>
          <cell r="E4784" t="str">
            <v>PA4571</v>
          </cell>
        </row>
        <row r="4785">
          <cell r="D4785" t="str">
            <v>fig|208964.12.peg.4784</v>
          </cell>
          <cell r="E4785" t="str">
            <v>PA4572</v>
          </cell>
        </row>
        <row r="4786">
          <cell r="D4786" t="str">
            <v>fig|208964.12.peg.4785</v>
          </cell>
          <cell r="E4786" t="str">
            <v>PA4573</v>
          </cell>
        </row>
        <row r="4787">
          <cell r="D4787" t="str">
            <v>fig|208964.12.peg.4786</v>
          </cell>
          <cell r="E4787" t="str">
            <v>PA4574</v>
          </cell>
        </row>
        <row r="4788">
          <cell r="D4788" t="str">
            <v>fig|208964.12.peg.4787</v>
          </cell>
          <cell r="E4788" t="str">
            <v>PA4575</v>
          </cell>
        </row>
        <row r="4789">
          <cell r="D4789" t="str">
            <v>fig|208964.12.peg.4788</v>
          </cell>
          <cell r="E4789" t="str">
            <v>PA4576</v>
          </cell>
        </row>
        <row r="4790">
          <cell r="D4790" t="str">
            <v>fig|208964.12.peg.4789</v>
          </cell>
          <cell r="E4790" t="str">
            <v>PA4577</v>
          </cell>
        </row>
        <row r="4791">
          <cell r="D4791" t="str">
            <v>fig|208964.12.peg.4790</v>
          </cell>
          <cell r="E4791" t="str">
            <v>PA4578</v>
          </cell>
        </row>
        <row r="4792">
          <cell r="D4792" t="str">
            <v>fig|208964.12.peg.4791</v>
          </cell>
          <cell r="E4792" t="str">
            <v>PA4579</v>
          </cell>
        </row>
        <row r="4793">
          <cell r="D4793" t="str">
            <v>fig|208964.12.peg.4792</v>
          </cell>
          <cell r="E4793" t="str">
            <v>PA4580</v>
          </cell>
        </row>
        <row r="4794">
          <cell r="D4794" t="str">
            <v>fig|208964.12.peg.4793</v>
          </cell>
          <cell r="E4794" t="str">
            <v>PA4581</v>
          </cell>
        </row>
        <row r="4795">
          <cell r="D4795" t="str">
            <v>fig|208964.12.peg.4794</v>
          </cell>
          <cell r="E4795" t="str">
            <v/>
          </cell>
        </row>
        <row r="4796">
          <cell r="D4796" t="str">
            <v>fig|208964.12.peg.4795</v>
          </cell>
          <cell r="E4796" t="str">
            <v/>
          </cell>
        </row>
        <row r="4797">
          <cell r="D4797" t="str">
            <v>fig|208964.12.peg.4796</v>
          </cell>
          <cell r="E4797" t="str">
            <v>PA4582</v>
          </cell>
        </row>
        <row r="4798">
          <cell r="D4798" t="str">
            <v>fig|208964.12.peg.4797</v>
          </cell>
          <cell r="E4798" t="str">
            <v>PA4583</v>
          </cell>
        </row>
        <row r="4799">
          <cell r="D4799" t="str">
            <v>fig|208964.12.peg.4798</v>
          </cell>
          <cell r="E4799" t="str">
            <v>PA4584</v>
          </cell>
        </row>
        <row r="4800">
          <cell r="D4800" t="str">
            <v>fig|208964.12.peg.4799</v>
          </cell>
          <cell r="E4800" t="str">
            <v>PA4585</v>
          </cell>
        </row>
        <row r="4801">
          <cell r="D4801" t="str">
            <v>fig|208964.12.peg.4800</v>
          </cell>
          <cell r="E4801" t="str">
            <v>PA4586</v>
          </cell>
        </row>
        <row r="4802">
          <cell r="D4802" t="str">
            <v>fig|208964.12.peg.4801</v>
          </cell>
          <cell r="E4802" t="str">
            <v>PA4587</v>
          </cell>
        </row>
        <row r="4803">
          <cell r="D4803" t="str">
            <v>fig|208964.12.peg.4802</v>
          </cell>
          <cell r="E4803" t="str">
            <v>PA4588</v>
          </cell>
        </row>
        <row r="4804">
          <cell r="D4804" t="str">
            <v>fig|208964.12.peg.4803</v>
          </cell>
          <cell r="E4804" t="str">
            <v>PA4589</v>
          </cell>
        </row>
        <row r="4805">
          <cell r="D4805" t="str">
            <v>fig|208964.12.peg.4804</v>
          </cell>
          <cell r="E4805" t="str">
            <v>PA4590</v>
          </cell>
        </row>
        <row r="4806">
          <cell r="D4806" t="str">
            <v>fig|208964.12.peg.4805</v>
          </cell>
          <cell r="E4806" t="str">
            <v>PA4591</v>
          </cell>
        </row>
        <row r="4807">
          <cell r="D4807" t="str">
            <v>fig|208964.12.peg.4806</v>
          </cell>
          <cell r="E4807" t="str">
            <v>PA4592</v>
          </cell>
        </row>
        <row r="4808">
          <cell r="D4808" t="str">
            <v>fig|208964.12.peg.4807</v>
          </cell>
          <cell r="E4808" t="str">
            <v>PA4593</v>
          </cell>
        </row>
        <row r="4809">
          <cell r="D4809" t="str">
            <v>fig|208964.12.peg.4808</v>
          </cell>
          <cell r="E4809" t="str">
            <v>PA4594</v>
          </cell>
        </row>
        <row r="4810">
          <cell r="D4810" t="str">
            <v>fig|208964.12.peg.4809</v>
          </cell>
          <cell r="E4810" t="str">
            <v>PA4595</v>
          </cell>
        </row>
        <row r="4811">
          <cell r="D4811" t="str">
            <v>fig|208964.12.peg.4810</v>
          </cell>
          <cell r="E4811" t="str">
            <v/>
          </cell>
        </row>
        <row r="4812">
          <cell r="D4812" t="str">
            <v>fig|208964.12.peg.4811</v>
          </cell>
          <cell r="E4812" t="str">
            <v>PA4596</v>
          </cell>
        </row>
        <row r="4813">
          <cell r="D4813" t="str">
            <v>fig|208964.12.peg.4812</v>
          </cell>
          <cell r="E4813" t="str">
            <v>PA4597</v>
          </cell>
        </row>
        <row r="4814">
          <cell r="D4814" t="str">
            <v>fig|208964.12.peg.4813</v>
          </cell>
          <cell r="E4814" t="str">
            <v>PA4598</v>
          </cell>
        </row>
        <row r="4815">
          <cell r="D4815" t="str">
            <v>fig|208964.12.peg.4814</v>
          </cell>
          <cell r="E4815" t="str">
            <v>PA4599</v>
          </cell>
        </row>
        <row r="4816">
          <cell r="D4816" t="str">
            <v>fig|208964.12.peg.4815</v>
          </cell>
          <cell r="E4816" t="str">
            <v>PA4600</v>
          </cell>
        </row>
        <row r="4817">
          <cell r="D4817" t="str">
            <v>fig|208964.12.peg.4816</v>
          </cell>
          <cell r="E4817" t="str">
            <v>PA4601</v>
          </cell>
        </row>
        <row r="4818">
          <cell r="D4818" t="str">
            <v>fig|208964.12.peg.4817</v>
          </cell>
          <cell r="E4818" t="str">
            <v>PA4602</v>
          </cell>
        </row>
        <row r="4819">
          <cell r="D4819" t="str">
            <v>fig|208964.12.peg.4818</v>
          </cell>
          <cell r="E4819" t="str">
            <v>PA4603</v>
          </cell>
        </row>
        <row r="4820">
          <cell r="D4820" t="str">
            <v>fig|208964.12.peg.4819</v>
          </cell>
          <cell r="E4820" t="str">
            <v>PA4604</v>
          </cell>
        </row>
        <row r="4821">
          <cell r="D4821" t="str">
            <v>fig|208964.12.peg.4820</v>
          </cell>
          <cell r="E4821" t="str">
            <v>PA4605</v>
          </cell>
        </row>
        <row r="4822">
          <cell r="D4822" t="str">
            <v>fig|208964.12.peg.4821</v>
          </cell>
          <cell r="E4822" t="str">
            <v>PA4606</v>
          </cell>
        </row>
        <row r="4823">
          <cell r="D4823" t="str">
            <v>fig|208964.12.peg.4822</v>
          </cell>
          <cell r="E4823" t="str">
            <v>PA4607</v>
          </cell>
        </row>
        <row r="4824">
          <cell r="D4824" t="str">
            <v>fig|208964.12.peg.4823</v>
          </cell>
          <cell r="E4824" t="str">
            <v>PA4608</v>
          </cell>
        </row>
        <row r="4825">
          <cell r="D4825" t="str">
            <v>fig|208964.12.peg.4824</v>
          </cell>
          <cell r="E4825" t="str">
            <v>PA4609</v>
          </cell>
        </row>
        <row r="4826">
          <cell r="D4826" t="str">
            <v>fig|208964.12.peg.4825</v>
          </cell>
          <cell r="E4826" t="str">
            <v>PA4610</v>
          </cell>
        </row>
        <row r="4827">
          <cell r="D4827" t="str">
            <v>fig|208964.12.peg.4826</v>
          </cell>
          <cell r="E4827" t="str">
            <v>PA4611</v>
          </cell>
        </row>
        <row r="4828">
          <cell r="D4828" t="str">
            <v>fig|208964.12.peg.4827</v>
          </cell>
          <cell r="E4828" t="str">
            <v>PA4612</v>
          </cell>
        </row>
        <row r="4829">
          <cell r="D4829" t="str">
            <v>fig|208964.12.peg.4828</v>
          </cell>
          <cell r="E4829" t="str">
            <v>PA4613</v>
          </cell>
        </row>
        <row r="4830">
          <cell r="D4830" t="str">
            <v>fig|208964.12.peg.4829</v>
          </cell>
          <cell r="E4830" t="str">
            <v/>
          </cell>
        </row>
        <row r="4831">
          <cell r="D4831" t="str">
            <v>fig|208964.12.peg.4830</v>
          </cell>
          <cell r="E4831" t="str">
            <v>PA4614</v>
          </cell>
        </row>
        <row r="4832">
          <cell r="D4832" t="str">
            <v>fig|208964.12.peg.4831</v>
          </cell>
          <cell r="E4832" t="str">
            <v>PA4615</v>
          </cell>
        </row>
        <row r="4833">
          <cell r="D4833" t="str">
            <v>fig|208964.12.peg.4832</v>
          </cell>
          <cell r="E4833" t="str">
            <v>PA4616</v>
          </cell>
        </row>
        <row r="4834">
          <cell r="D4834" t="str">
            <v>fig|208964.12.peg.4833</v>
          </cell>
          <cell r="E4834" t="str">
            <v/>
          </cell>
        </row>
        <row r="4835">
          <cell r="D4835" t="str">
            <v>fig|208964.12.peg.4834</v>
          </cell>
          <cell r="E4835" t="str">
            <v>PA4617</v>
          </cell>
        </row>
        <row r="4836">
          <cell r="D4836" t="str">
            <v>fig|208964.12.peg.4835</v>
          </cell>
          <cell r="E4836" t="str">
            <v/>
          </cell>
        </row>
        <row r="4837">
          <cell r="D4837" t="str">
            <v>fig|208964.12.peg.4836</v>
          </cell>
          <cell r="E4837" t="str">
            <v>PA4618</v>
          </cell>
        </row>
        <row r="4838">
          <cell r="D4838" t="str">
            <v>fig|208964.12.peg.4837</v>
          </cell>
          <cell r="E4838" t="str">
            <v>PA4619</v>
          </cell>
        </row>
        <row r="4839">
          <cell r="D4839" t="str">
            <v>fig|208964.12.peg.4838</v>
          </cell>
          <cell r="E4839" t="str">
            <v>PA4620</v>
          </cell>
        </row>
        <row r="4840">
          <cell r="D4840" t="str">
            <v>fig|208964.12.peg.4839</v>
          </cell>
          <cell r="E4840" t="str">
            <v>PA4621</v>
          </cell>
        </row>
        <row r="4841">
          <cell r="D4841" t="str">
            <v>fig|208964.12.peg.4840</v>
          </cell>
          <cell r="E4841" t="str">
            <v/>
          </cell>
        </row>
        <row r="4842">
          <cell r="D4842" t="str">
            <v>fig|208964.12.peg.4841</v>
          </cell>
          <cell r="E4842" t="str">
            <v>PA4622</v>
          </cell>
        </row>
        <row r="4843">
          <cell r="D4843" t="str">
            <v>fig|208964.12.peg.4842</v>
          </cell>
          <cell r="E4843" t="str">
            <v>PA4623</v>
          </cell>
        </row>
        <row r="4844">
          <cell r="D4844" t="str">
            <v>fig|208964.12.peg.4843</v>
          </cell>
          <cell r="E4844" t="str">
            <v>PA4624</v>
          </cell>
        </row>
        <row r="4845">
          <cell r="D4845" t="str">
            <v>fig|208964.12.peg.4844</v>
          </cell>
          <cell r="E4845" t="str">
            <v>PA4625</v>
          </cell>
        </row>
        <row r="4846">
          <cell r="D4846" t="str">
            <v>fig|208964.12.peg.4845</v>
          </cell>
          <cell r="E4846" t="str">
            <v>PA4626</v>
          </cell>
        </row>
        <row r="4847">
          <cell r="D4847" t="str">
            <v>fig|208964.12.peg.4846</v>
          </cell>
          <cell r="E4847" t="str">
            <v>PA4627</v>
          </cell>
        </row>
        <row r="4848">
          <cell r="D4848" t="str">
            <v>fig|208964.12.peg.4847</v>
          </cell>
          <cell r="E4848" t="str">
            <v>PA4628</v>
          </cell>
        </row>
        <row r="4849">
          <cell r="D4849" t="str">
            <v>fig|208964.12.peg.4848</v>
          </cell>
          <cell r="E4849" t="str">
            <v>PA4629</v>
          </cell>
        </row>
        <row r="4850">
          <cell r="D4850" t="str">
            <v>fig|208964.12.peg.4849</v>
          </cell>
          <cell r="E4850" t="str">
            <v>PA4630</v>
          </cell>
        </row>
        <row r="4851">
          <cell r="D4851" t="str">
            <v>fig|208964.12.peg.4850</v>
          </cell>
          <cell r="E4851" t="str">
            <v>PA4631</v>
          </cell>
        </row>
        <row r="4852">
          <cell r="D4852" t="str">
            <v>fig|208964.12.peg.4851</v>
          </cell>
          <cell r="E4852" t="str">
            <v>PA4632</v>
          </cell>
        </row>
        <row r="4853">
          <cell r="D4853" t="str">
            <v>fig|208964.12.peg.4852</v>
          </cell>
          <cell r="E4853" t="str">
            <v>PA4633</v>
          </cell>
        </row>
        <row r="4854">
          <cell r="D4854" t="str">
            <v>fig|208964.12.peg.4853</v>
          </cell>
          <cell r="E4854" t="str">
            <v>PA4634</v>
          </cell>
        </row>
        <row r="4855">
          <cell r="D4855" t="str">
            <v>fig|208964.12.peg.4854</v>
          </cell>
          <cell r="E4855" t="str">
            <v>PA4635</v>
          </cell>
        </row>
        <row r="4856">
          <cell r="D4856" t="str">
            <v>fig|208964.12.peg.4855</v>
          </cell>
          <cell r="E4856" t="str">
            <v/>
          </cell>
        </row>
        <row r="4857">
          <cell r="D4857" t="str">
            <v>fig|208964.12.peg.4856</v>
          </cell>
          <cell r="E4857" t="str">
            <v/>
          </cell>
        </row>
        <row r="4858">
          <cell r="D4858" t="str">
            <v>fig|208964.12.peg.4857</v>
          </cell>
          <cell r="E4858" t="str">
            <v>PA4636</v>
          </cell>
        </row>
        <row r="4859">
          <cell r="D4859" t="str">
            <v>fig|208964.12.peg.4858</v>
          </cell>
          <cell r="E4859" t="str">
            <v>PA4637</v>
          </cell>
        </row>
        <row r="4860">
          <cell r="D4860" t="str">
            <v>fig|208964.12.peg.4859</v>
          </cell>
          <cell r="E4860" t="str">
            <v/>
          </cell>
        </row>
        <row r="4861">
          <cell r="D4861" t="str">
            <v>fig|208964.12.peg.4860</v>
          </cell>
          <cell r="E4861" t="str">
            <v>PA4639</v>
          </cell>
        </row>
        <row r="4862">
          <cell r="D4862" t="str">
            <v>fig|208964.12.peg.4861</v>
          </cell>
          <cell r="E4862" t="str">
            <v>PA4640</v>
          </cell>
        </row>
        <row r="4863">
          <cell r="D4863" t="str">
            <v>fig|208964.12.peg.4862</v>
          </cell>
          <cell r="E4863" t="str">
            <v/>
          </cell>
        </row>
        <row r="4864">
          <cell r="D4864" t="str">
            <v>fig|208964.12.peg.4863</v>
          </cell>
          <cell r="E4864" t="str">
            <v/>
          </cell>
        </row>
        <row r="4865">
          <cell r="D4865" t="str">
            <v>fig|208964.12.peg.4864</v>
          </cell>
          <cell r="E4865" t="str">
            <v>PA4642</v>
          </cell>
        </row>
        <row r="4866">
          <cell r="D4866" t="str">
            <v>fig|208964.12.peg.4865</v>
          </cell>
          <cell r="E4866" t="str">
            <v>PA4643</v>
          </cell>
        </row>
        <row r="4867">
          <cell r="D4867" t="str">
            <v>fig|208964.12.peg.4866</v>
          </cell>
          <cell r="E4867" t="str">
            <v>PA4644</v>
          </cell>
        </row>
        <row r="4868">
          <cell r="D4868" t="str">
            <v>fig|208964.12.peg.4867</v>
          </cell>
          <cell r="E4868" t="str">
            <v>PA4645</v>
          </cell>
        </row>
        <row r="4869">
          <cell r="D4869" t="str">
            <v>fig|208964.12.peg.4868</v>
          </cell>
          <cell r="E4869" t="str">
            <v>PA4646</v>
          </cell>
        </row>
        <row r="4870">
          <cell r="D4870" t="str">
            <v>fig|208964.12.peg.4869</v>
          </cell>
          <cell r="E4870" t="str">
            <v>PA4647</v>
          </cell>
        </row>
        <row r="4871">
          <cell r="D4871" t="str">
            <v>fig|208964.12.peg.4870</v>
          </cell>
          <cell r="E4871" t="str">
            <v>PA4648</v>
          </cell>
        </row>
        <row r="4872">
          <cell r="D4872" t="str">
            <v>fig|208964.12.peg.4871</v>
          </cell>
          <cell r="E4872" t="str">
            <v>PA4649</v>
          </cell>
        </row>
        <row r="4873">
          <cell r="D4873" t="str">
            <v>fig|208964.12.peg.4872</v>
          </cell>
          <cell r="E4873" t="str">
            <v>PA4650</v>
          </cell>
        </row>
        <row r="4874">
          <cell r="D4874" t="str">
            <v>fig|208964.12.peg.4873</v>
          </cell>
          <cell r="E4874" t="str">
            <v>PA4651</v>
          </cell>
        </row>
        <row r="4875">
          <cell r="D4875" t="str">
            <v>fig|208964.12.peg.4874</v>
          </cell>
          <cell r="E4875" t="str">
            <v>PA4652</v>
          </cell>
        </row>
        <row r="4876">
          <cell r="D4876" t="str">
            <v>fig|208964.12.peg.4875</v>
          </cell>
          <cell r="E4876" t="str">
            <v>PA4653</v>
          </cell>
        </row>
        <row r="4877">
          <cell r="D4877" t="str">
            <v>fig|208964.12.peg.4876</v>
          </cell>
          <cell r="E4877" t="str">
            <v>PA4654</v>
          </cell>
        </row>
        <row r="4878">
          <cell r="D4878" t="str">
            <v>fig|208964.12.peg.4877</v>
          </cell>
          <cell r="E4878" t="str">
            <v>PA4655</v>
          </cell>
        </row>
        <row r="4879">
          <cell r="D4879" t="str">
            <v>fig|208964.12.peg.4878</v>
          </cell>
          <cell r="E4879" t="str">
            <v>PA4656</v>
          </cell>
        </row>
        <row r="4880">
          <cell r="D4880" t="str">
            <v>fig|208964.12.peg.4879</v>
          </cell>
          <cell r="E4880" t="str">
            <v>PA4657</v>
          </cell>
        </row>
        <row r="4881">
          <cell r="D4881" t="str">
            <v>fig|208964.12.peg.4880</v>
          </cell>
          <cell r="E4881" t="str">
            <v>PA4658</v>
          </cell>
        </row>
        <row r="4882">
          <cell r="D4882" t="str">
            <v>fig|208964.12.peg.4881</v>
          </cell>
          <cell r="E4882" t="str">
            <v>PA4659</v>
          </cell>
        </row>
        <row r="4883">
          <cell r="D4883" t="str">
            <v>fig|208964.12.peg.4882</v>
          </cell>
          <cell r="E4883" t="str">
            <v>PA4660</v>
          </cell>
        </row>
        <row r="4884">
          <cell r="D4884" t="str">
            <v>fig|208964.12.peg.4883</v>
          </cell>
          <cell r="E4884" t="str">
            <v>PA4661</v>
          </cell>
        </row>
        <row r="4885">
          <cell r="D4885" t="str">
            <v>fig|208964.12.peg.4884</v>
          </cell>
          <cell r="E4885" t="str">
            <v>PA4662</v>
          </cell>
        </row>
        <row r="4886">
          <cell r="D4886" t="str">
            <v>fig|208964.12.peg.4885</v>
          </cell>
          <cell r="E4886" t="str">
            <v>PA4663</v>
          </cell>
        </row>
        <row r="4887">
          <cell r="D4887" t="str">
            <v>fig|208964.12.peg.4886</v>
          </cell>
          <cell r="E4887" t="str">
            <v>PA4664</v>
          </cell>
        </row>
        <row r="4888">
          <cell r="D4888" t="str">
            <v>fig|208964.12.peg.4887</v>
          </cell>
          <cell r="E4888" t="str">
            <v>PA4665</v>
          </cell>
        </row>
        <row r="4889">
          <cell r="D4889" t="str">
            <v>fig|208964.12.peg.4888</v>
          </cell>
          <cell r="E4889" t="str">
            <v>PA4666</v>
          </cell>
        </row>
        <row r="4890">
          <cell r="D4890" t="str">
            <v>fig|208964.12.peg.4889</v>
          </cell>
          <cell r="E4890" t="str">
            <v>PA4667</v>
          </cell>
        </row>
        <row r="4891">
          <cell r="D4891" t="str">
            <v>fig|208964.12.peg.4890</v>
          </cell>
          <cell r="E4891" t="str">
            <v>PA4668</v>
          </cell>
        </row>
        <row r="4892">
          <cell r="D4892" t="str">
            <v>fig|208964.12.peg.4891</v>
          </cell>
          <cell r="E4892" t="str">
            <v>PA4669</v>
          </cell>
        </row>
        <row r="4893">
          <cell r="D4893" t="str">
            <v>fig|208964.12.peg.4892</v>
          </cell>
          <cell r="E4893" t="str">
            <v>PA4670</v>
          </cell>
        </row>
        <row r="4894">
          <cell r="D4894" t="str">
            <v>fig|208964.12.peg.4893</v>
          </cell>
          <cell r="E4894" t="str">
            <v>PA4671</v>
          </cell>
        </row>
        <row r="4895">
          <cell r="D4895" t="str">
            <v>fig|208964.12.peg.4894</v>
          </cell>
          <cell r="E4895" t="str">
            <v>PA4672</v>
          </cell>
        </row>
        <row r="4896">
          <cell r="D4896" t="str">
            <v>fig|208964.12.peg.4895</v>
          </cell>
          <cell r="E4896" t="str">
            <v>PA4673</v>
          </cell>
        </row>
        <row r="4897">
          <cell r="D4897" t="str">
            <v>fig|208964.12.peg.4896</v>
          </cell>
          <cell r="E4897" t="str">
            <v>PA4674</v>
          </cell>
        </row>
        <row r="4898">
          <cell r="D4898" t="str">
            <v>fig|208964.12.peg.4897</v>
          </cell>
          <cell r="E4898" t="str">
            <v>PA4675</v>
          </cell>
        </row>
        <row r="4899">
          <cell r="D4899" t="str">
            <v>fig|208964.12.peg.4898</v>
          </cell>
          <cell r="E4899" t="str">
            <v>PA4676</v>
          </cell>
        </row>
        <row r="4900">
          <cell r="D4900" t="str">
            <v>fig|208964.12.peg.4899</v>
          </cell>
          <cell r="E4900" t="str">
            <v>PA4677</v>
          </cell>
        </row>
        <row r="4901">
          <cell r="D4901" t="str">
            <v>fig|208964.12.peg.4900</v>
          </cell>
          <cell r="E4901" t="str">
            <v>PA4678</v>
          </cell>
        </row>
        <row r="4902">
          <cell r="D4902" t="str">
            <v>fig|208964.12.peg.4901</v>
          </cell>
          <cell r="E4902" t="str">
            <v>PA4679</v>
          </cell>
        </row>
        <row r="4903">
          <cell r="D4903" t="str">
            <v>fig|208964.12.peg.4902</v>
          </cell>
          <cell r="E4903" t="str">
            <v>PA4680</v>
          </cell>
        </row>
        <row r="4904">
          <cell r="D4904" t="str">
            <v>fig|208964.12.peg.4903</v>
          </cell>
          <cell r="E4904" t="str">
            <v>PA4681</v>
          </cell>
        </row>
        <row r="4905">
          <cell r="D4905" t="str">
            <v>fig|208964.12.peg.4904</v>
          </cell>
          <cell r="E4905" t="str">
            <v>PA4682</v>
          </cell>
        </row>
        <row r="4906">
          <cell r="D4906" t="str">
            <v>fig|208964.12.peg.4905</v>
          </cell>
          <cell r="E4906" t="str">
            <v>PA4683</v>
          </cell>
        </row>
        <row r="4907">
          <cell r="D4907" t="str">
            <v>fig|208964.12.peg.4906</v>
          </cell>
          <cell r="E4907" t="str">
            <v>PA4684</v>
          </cell>
        </row>
        <row r="4908">
          <cell r="D4908" t="str">
            <v>fig|208964.12.peg.4907</v>
          </cell>
          <cell r="E4908" t="str">
            <v>PA4685</v>
          </cell>
        </row>
        <row r="4909">
          <cell r="D4909" t="str">
            <v>fig|208964.12.peg.4908</v>
          </cell>
          <cell r="E4909" t="str">
            <v>PA4686</v>
          </cell>
        </row>
        <row r="4910">
          <cell r="D4910" t="str">
            <v>fig|208964.12.peg.4909</v>
          </cell>
          <cell r="E4910" t="str">
            <v>PA4687</v>
          </cell>
        </row>
        <row r="4911">
          <cell r="D4911" t="str">
            <v>fig|208964.12.peg.4910</v>
          </cell>
          <cell r="E4911" t="str">
            <v>PA4688</v>
          </cell>
        </row>
        <row r="4912">
          <cell r="D4912" t="str">
            <v>fig|208964.12.peg.4911</v>
          </cell>
          <cell r="E4912" t="str">
            <v>PA4689</v>
          </cell>
        </row>
        <row r="4913">
          <cell r="D4913" t="str">
            <v>fig|208964.12.peg.4912</v>
          </cell>
          <cell r="E4913" t="str">
            <v/>
          </cell>
        </row>
        <row r="4914">
          <cell r="D4914" t="str">
            <v>fig|208964.12.peg.4913</v>
          </cell>
          <cell r="E4914" t="str">
            <v/>
          </cell>
        </row>
        <row r="4915">
          <cell r="D4915" t="str">
            <v>fig|208964.12.peg.4914</v>
          </cell>
          <cell r="E4915" t="str">
            <v>PA4691</v>
          </cell>
        </row>
        <row r="4916">
          <cell r="D4916" t="str">
            <v>fig|208964.12.peg.4915</v>
          </cell>
          <cell r="E4916" t="str">
            <v>PA4692</v>
          </cell>
        </row>
        <row r="4917">
          <cell r="D4917" t="str">
            <v>fig|208964.12.peg.4916</v>
          </cell>
          <cell r="E4917" t="str">
            <v>PA4693</v>
          </cell>
        </row>
        <row r="4918">
          <cell r="D4918" t="str">
            <v>fig|208964.12.peg.4917</v>
          </cell>
          <cell r="E4918" t="str">
            <v>PA4694</v>
          </cell>
        </row>
        <row r="4919">
          <cell r="D4919" t="str">
            <v>fig|208964.12.peg.4918</v>
          </cell>
          <cell r="E4919" t="str">
            <v>PA4695</v>
          </cell>
        </row>
        <row r="4920">
          <cell r="D4920" t="str">
            <v>fig|208964.12.peg.4919</v>
          </cell>
          <cell r="E4920" t="str">
            <v>PA4696</v>
          </cell>
        </row>
        <row r="4921">
          <cell r="D4921" t="str">
            <v>fig|208964.12.peg.4920</v>
          </cell>
          <cell r="E4921" t="str">
            <v>PA4697</v>
          </cell>
        </row>
        <row r="4922">
          <cell r="D4922" t="str">
            <v>fig|208964.12.peg.4921</v>
          </cell>
          <cell r="E4922" t="str">
            <v>PA4698</v>
          </cell>
        </row>
        <row r="4923">
          <cell r="D4923" t="str">
            <v>fig|208964.12.peg.4922</v>
          </cell>
          <cell r="E4923" t="str">
            <v>PA4699</v>
          </cell>
        </row>
        <row r="4924">
          <cell r="D4924" t="str">
            <v>fig|208964.12.peg.4923</v>
          </cell>
          <cell r="E4924" t="str">
            <v>PA4700</v>
          </cell>
        </row>
        <row r="4925">
          <cell r="D4925" t="str">
            <v>fig|208964.12.peg.4924</v>
          </cell>
          <cell r="E4925" t="str">
            <v/>
          </cell>
        </row>
        <row r="4926">
          <cell r="D4926" t="str">
            <v>fig|208964.12.peg.4925</v>
          </cell>
          <cell r="E4926" t="str">
            <v>PA4701</v>
          </cell>
        </row>
        <row r="4927">
          <cell r="D4927" t="str">
            <v>fig|208964.12.peg.4926</v>
          </cell>
          <cell r="E4927" t="str">
            <v>PA4702</v>
          </cell>
        </row>
        <row r="4928">
          <cell r="D4928" t="str">
            <v>fig|208964.12.peg.4927</v>
          </cell>
          <cell r="E4928" t="str">
            <v>PA4703</v>
          </cell>
        </row>
        <row r="4929">
          <cell r="D4929" t="str">
            <v>fig|208964.12.peg.4928</v>
          </cell>
          <cell r="E4929" t="str">
            <v>PA4704</v>
          </cell>
        </row>
        <row r="4930">
          <cell r="D4930" t="str">
            <v>fig|208964.12.peg.4929</v>
          </cell>
          <cell r="E4930" t="str">
            <v>PA4705</v>
          </cell>
        </row>
        <row r="4931">
          <cell r="D4931" t="str">
            <v>fig|208964.12.peg.4930</v>
          </cell>
          <cell r="E4931" t="str">
            <v>PA4706</v>
          </cell>
        </row>
        <row r="4932">
          <cell r="D4932" t="str">
            <v>fig|208964.12.peg.4931</v>
          </cell>
          <cell r="E4932" t="str">
            <v>PA4707</v>
          </cell>
        </row>
        <row r="4933">
          <cell r="D4933" t="str">
            <v>fig|208964.12.peg.4932</v>
          </cell>
          <cell r="E4933" t="str">
            <v>PA4708</v>
          </cell>
        </row>
        <row r="4934">
          <cell r="D4934" t="str">
            <v>fig|208964.12.peg.4933</v>
          </cell>
          <cell r="E4934" t="str">
            <v>PA4709</v>
          </cell>
        </row>
        <row r="4935">
          <cell r="D4935" t="str">
            <v>fig|208964.12.peg.4934</v>
          </cell>
          <cell r="E4935" t="str">
            <v>PA4710</v>
          </cell>
        </row>
        <row r="4936">
          <cell r="D4936" t="str">
            <v>fig|208964.12.peg.4935</v>
          </cell>
          <cell r="E4936" t="str">
            <v>PA4711</v>
          </cell>
        </row>
        <row r="4937">
          <cell r="D4937" t="str">
            <v>fig|208964.12.peg.4936</v>
          </cell>
          <cell r="E4937" t="str">
            <v>PA4712</v>
          </cell>
        </row>
        <row r="4938">
          <cell r="D4938" t="str">
            <v>fig|208964.12.peg.4937</v>
          </cell>
          <cell r="E4938" t="str">
            <v>PA4713</v>
          </cell>
        </row>
        <row r="4939">
          <cell r="D4939" t="str">
            <v>fig|208964.12.peg.4938</v>
          </cell>
          <cell r="E4939" t="str">
            <v>PA4714</v>
          </cell>
        </row>
        <row r="4940">
          <cell r="D4940" t="str">
            <v>fig|208964.12.peg.4939</v>
          </cell>
          <cell r="E4940" t="str">
            <v>PA4715</v>
          </cell>
        </row>
        <row r="4941">
          <cell r="D4941" t="str">
            <v>fig|208964.12.peg.4940</v>
          </cell>
          <cell r="E4941" t="str">
            <v>PA4716</v>
          </cell>
        </row>
        <row r="4942">
          <cell r="D4942" t="str">
            <v>fig|208964.12.peg.4941</v>
          </cell>
          <cell r="E4942" t="str">
            <v>PA4717</v>
          </cell>
        </row>
        <row r="4943">
          <cell r="D4943" t="str">
            <v>fig|208964.12.peg.4942</v>
          </cell>
          <cell r="E4943" t="str">
            <v>PA4718</v>
          </cell>
        </row>
        <row r="4944">
          <cell r="D4944" t="str">
            <v>fig|208964.12.peg.4943</v>
          </cell>
          <cell r="E4944" t="str">
            <v>PA4719</v>
          </cell>
        </row>
        <row r="4945">
          <cell r="D4945" t="str">
            <v>fig|208964.12.peg.4944</v>
          </cell>
          <cell r="E4945" t="str">
            <v>PA4720</v>
          </cell>
        </row>
        <row r="4946">
          <cell r="D4946" t="str">
            <v>fig|208964.12.peg.4945</v>
          </cell>
          <cell r="E4946" t="str">
            <v>PA4721</v>
          </cell>
        </row>
        <row r="4947">
          <cell r="D4947" t="str">
            <v>fig|208964.12.peg.4946</v>
          </cell>
          <cell r="E4947" t="str">
            <v>PA4722</v>
          </cell>
        </row>
        <row r="4948">
          <cell r="D4948" t="str">
            <v>fig|208964.12.peg.4947</v>
          </cell>
          <cell r="E4948" t="str">
            <v>PA4723</v>
          </cell>
        </row>
        <row r="4949">
          <cell r="D4949" t="str">
            <v>fig|208964.12.peg.4948</v>
          </cell>
          <cell r="E4949" t="str">
            <v>PA4724</v>
          </cell>
        </row>
        <row r="4950">
          <cell r="D4950" t="str">
            <v>fig|208964.12.peg.4949</v>
          </cell>
          <cell r="E4950" t="str">
            <v/>
          </cell>
        </row>
        <row r="4951">
          <cell r="D4951" t="str">
            <v>fig|208964.12.peg.4950</v>
          </cell>
          <cell r="E4951" t="str">
            <v>PA4725</v>
          </cell>
        </row>
        <row r="4952">
          <cell r="D4952" t="str">
            <v>fig|208964.12.peg.4951</v>
          </cell>
          <cell r="E4952" t="str">
            <v>PA4726</v>
          </cell>
        </row>
        <row r="4953">
          <cell r="D4953" t="str">
            <v>fig|208964.12.peg.4952</v>
          </cell>
          <cell r="E4953" t="str">
            <v>PA4727</v>
          </cell>
        </row>
        <row r="4954">
          <cell r="D4954" t="str">
            <v>fig|208964.12.peg.4953</v>
          </cell>
          <cell r="E4954" t="str">
            <v>PA4728</v>
          </cell>
        </row>
        <row r="4955">
          <cell r="D4955" t="str">
            <v>fig|208964.12.peg.4954</v>
          </cell>
          <cell r="E4955" t="str">
            <v>PA4729</v>
          </cell>
        </row>
        <row r="4956">
          <cell r="D4956" t="str">
            <v>fig|208964.12.peg.4955</v>
          </cell>
          <cell r="E4956" t="str">
            <v>PA4730</v>
          </cell>
        </row>
        <row r="4957">
          <cell r="D4957" t="str">
            <v>fig|208964.12.peg.4956</v>
          </cell>
          <cell r="E4957" t="str">
            <v>PA4731</v>
          </cell>
        </row>
        <row r="4958">
          <cell r="D4958" t="str">
            <v>fig|208964.12.peg.4957</v>
          </cell>
          <cell r="E4958" t="str">
            <v>PA4732</v>
          </cell>
        </row>
        <row r="4959">
          <cell r="D4959" t="str">
            <v>fig|208964.12.peg.4958</v>
          </cell>
          <cell r="E4959" t="str">
            <v>PA4733</v>
          </cell>
        </row>
        <row r="4960">
          <cell r="D4960" t="str">
            <v>fig|208964.12.peg.4959</v>
          </cell>
          <cell r="E4960" t="str">
            <v>PA4734</v>
          </cell>
        </row>
        <row r="4961">
          <cell r="D4961" t="str">
            <v>fig|208964.12.peg.4960</v>
          </cell>
          <cell r="E4961" t="str">
            <v>PA4735</v>
          </cell>
        </row>
        <row r="4962">
          <cell r="D4962" t="str">
            <v>fig|208964.12.peg.4961</v>
          </cell>
          <cell r="E4962" t="str">
            <v>PA4736</v>
          </cell>
        </row>
        <row r="4963">
          <cell r="D4963" t="str">
            <v>fig|208964.12.peg.4962</v>
          </cell>
          <cell r="E4963" t="str">
            <v>PA4737</v>
          </cell>
        </row>
        <row r="4964">
          <cell r="D4964" t="str">
            <v>fig|208964.12.peg.4963</v>
          </cell>
          <cell r="E4964" t="str">
            <v>PA4738</v>
          </cell>
        </row>
        <row r="4965">
          <cell r="D4965" t="str">
            <v>fig|208964.12.peg.4964</v>
          </cell>
          <cell r="E4965" t="str">
            <v>PA4739</v>
          </cell>
        </row>
        <row r="4966">
          <cell r="D4966" t="str">
            <v>fig|208964.12.peg.4965</v>
          </cell>
          <cell r="E4966" t="str">
            <v>PA4740</v>
          </cell>
        </row>
        <row r="4967">
          <cell r="D4967" t="str">
            <v>fig|208964.12.peg.4966</v>
          </cell>
          <cell r="E4967" t="str">
            <v/>
          </cell>
        </row>
        <row r="4968">
          <cell r="D4968" t="str">
            <v>fig|208964.12.peg.4967</v>
          </cell>
          <cell r="E4968" t="str">
            <v>PA4741</v>
          </cell>
        </row>
        <row r="4969">
          <cell r="D4969" t="str">
            <v>fig|208964.12.peg.4968</v>
          </cell>
          <cell r="E4969" t="str">
            <v>PA4742</v>
          </cell>
        </row>
        <row r="4970">
          <cell r="D4970" t="str">
            <v>fig|208964.12.peg.4969</v>
          </cell>
          <cell r="E4970" t="str">
            <v>PA4743</v>
          </cell>
        </row>
        <row r="4971">
          <cell r="D4971" t="str">
            <v>fig|208964.12.peg.4970</v>
          </cell>
          <cell r="E4971" t="str">
            <v>PA4744</v>
          </cell>
        </row>
        <row r="4972">
          <cell r="D4972" t="str">
            <v>fig|208964.12.peg.4971</v>
          </cell>
          <cell r="E4972" t="str">
            <v>PA4745</v>
          </cell>
        </row>
        <row r="4973">
          <cell r="D4973" t="str">
            <v>fig|208964.12.peg.4972</v>
          </cell>
          <cell r="E4973" t="str">
            <v>PA4746</v>
          </cell>
        </row>
        <row r="4974">
          <cell r="D4974" t="str">
            <v>fig|208964.12.peg.4973</v>
          </cell>
          <cell r="E4974" t="str">
            <v>PA4747</v>
          </cell>
        </row>
        <row r="4975">
          <cell r="D4975" t="str">
            <v>fig|208964.12.peg.4974</v>
          </cell>
          <cell r="E4975" t="str">
            <v>PA4748</v>
          </cell>
        </row>
        <row r="4976">
          <cell r="D4976" t="str">
            <v>fig|208964.12.peg.4975</v>
          </cell>
          <cell r="E4976" t="str">
            <v>PA4749</v>
          </cell>
        </row>
        <row r="4977">
          <cell r="D4977" t="str">
            <v>fig|208964.12.peg.4976</v>
          </cell>
          <cell r="E4977" t="str">
            <v>PA4750</v>
          </cell>
        </row>
        <row r="4978">
          <cell r="D4978" t="str">
            <v>fig|208964.12.peg.4977</v>
          </cell>
          <cell r="E4978" t="str">
            <v>PA4751</v>
          </cell>
        </row>
        <row r="4979">
          <cell r="D4979" t="str">
            <v>fig|208964.12.peg.4978</v>
          </cell>
          <cell r="E4979" t="str">
            <v>PA4752</v>
          </cell>
        </row>
        <row r="4980">
          <cell r="D4980" t="str">
            <v>fig|208964.12.peg.4979</v>
          </cell>
          <cell r="E4980" t="str">
            <v>PA4753</v>
          </cell>
        </row>
        <row r="4981">
          <cell r="D4981" t="str">
            <v>fig|208964.12.peg.4980</v>
          </cell>
          <cell r="E4981" t="str">
            <v>PA4754</v>
          </cell>
        </row>
        <row r="4982">
          <cell r="D4982" t="str">
            <v>fig|208964.12.peg.4981</v>
          </cell>
          <cell r="E4982" t="str">
            <v>PA4755</v>
          </cell>
        </row>
        <row r="4983">
          <cell r="D4983" t="str">
            <v>fig|208964.12.peg.4982</v>
          </cell>
          <cell r="E4983" t="str">
            <v>PA4756</v>
          </cell>
        </row>
        <row r="4984">
          <cell r="D4984" t="str">
            <v>fig|208964.12.peg.4983</v>
          </cell>
          <cell r="E4984" t="str">
            <v>PA4757</v>
          </cell>
        </row>
        <row r="4985">
          <cell r="D4985" t="str">
            <v>fig|208964.12.peg.4984</v>
          </cell>
          <cell r="E4985" t="str">
            <v>PA4758</v>
          </cell>
        </row>
        <row r="4986">
          <cell r="D4986" t="str">
            <v>fig|208964.12.peg.4985</v>
          </cell>
          <cell r="E4986" t="str">
            <v>PA4759</v>
          </cell>
        </row>
        <row r="4987">
          <cell r="D4987" t="str">
            <v>fig|208964.12.peg.4986</v>
          </cell>
          <cell r="E4987" t="str">
            <v>PA4760</v>
          </cell>
        </row>
        <row r="4988">
          <cell r="D4988" t="str">
            <v>fig|208964.12.peg.4987</v>
          </cell>
          <cell r="E4988" t="str">
            <v>PA4761</v>
          </cell>
        </row>
        <row r="4989">
          <cell r="D4989" t="str">
            <v>fig|208964.12.peg.4988</v>
          </cell>
          <cell r="E4989" t="str">
            <v>PA4762</v>
          </cell>
        </row>
        <row r="4990">
          <cell r="D4990" t="str">
            <v>fig|208964.12.peg.4989</v>
          </cell>
          <cell r="E4990" t="str">
            <v/>
          </cell>
        </row>
        <row r="4991">
          <cell r="D4991" t="str">
            <v>fig|208964.12.peg.4990</v>
          </cell>
          <cell r="E4991" t="str">
            <v>PA4763</v>
          </cell>
        </row>
        <row r="4992">
          <cell r="D4992" t="str">
            <v>fig|208964.12.peg.4991</v>
          </cell>
          <cell r="E4992" t="str">
            <v>PA4764</v>
          </cell>
        </row>
        <row r="4993">
          <cell r="D4993" t="str">
            <v>fig|208964.12.peg.4992</v>
          </cell>
          <cell r="E4993" t="str">
            <v>PA4765</v>
          </cell>
        </row>
        <row r="4994">
          <cell r="D4994" t="str">
            <v>fig|208964.12.peg.4993</v>
          </cell>
          <cell r="E4994" t="str">
            <v>PA4766</v>
          </cell>
        </row>
        <row r="4995">
          <cell r="D4995" t="str">
            <v>fig|208964.12.peg.4994</v>
          </cell>
          <cell r="E4995" t="str">
            <v>PA4767</v>
          </cell>
        </row>
        <row r="4996">
          <cell r="D4996" t="str">
            <v>fig|208964.12.peg.4995</v>
          </cell>
          <cell r="E4996" t="str">
            <v>PA4768</v>
          </cell>
        </row>
        <row r="4997">
          <cell r="D4997" t="str">
            <v>fig|208964.12.peg.4996</v>
          </cell>
          <cell r="E4997" t="str">
            <v>PA4769</v>
          </cell>
        </row>
        <row r="4998">
          <cell r="D4998" t="str">
            <v>fig|208964.12.peg.4997</v>
          </cell>
          <cell r="E4998" t="str">
            <v>PA4770</v>
          </cell>
        </row>
        <row r="4999">
          <cell r="D4999" t="str">
            <v>fig|208964.12.peg.4998</v>
          </cell>
          <cell r="E4999" t="str">
            <v>PA4771</v>
          </cell>
        </row>
        <row r="5000">
          <cell r="D5000" t="str">
            <v>fig|208964.12.peg.4999</v>
          </cell>
          <cell r="E5000" t="str">
            <v>PA4772</v>
          </cell>
        </row>
        <row r="5001">
          <cell r="D5001" t="str">
            <v>fig|208964.12.peg.5000</v>
          </cell>
          <cell r="E5001" t="str">
            <v>PA4773</v>
          </cell>
        </row>
        <row r="5002">
          <cell r="D5002" t="str">
            <v>fig|208964.12.peg.5001</v>
          </cell>
          <cell r="E5002" t="str">
            <v>PA4774</v>
          </cell>
        </row>
        <row r="5003">
          <cell r="D5003" t="str">
            <v>fig|208964.12.peg.5002</v>
          </cell>
          <cell r="E5003" t="str">
            <v>PA4775</v>
          </cell>
        </row>
        <row r="5004">
          <cell r="D5004" t="str">
            <v>fig|208964.12.peg.5003</v>
          </cell>
          <cell r="E5004" t="str">
            <v>PA4776</v>
          </cell>
        </row>
        <row r="5005">
          <cell r="D5005" t="str">
            <v>fig|208964.12.peg.5004</v>
          </cell>
          <cell r="E5005" t="str">
            <v>PA4777</v>
          </cell>
        </row>
        <row r="5006">
          <cell r="D5006" t="str">
            <v>fig|208964.12.peg.5005</v>
          </cell>
          <cell r="E5006" t="str">
            <v>PA4778</v>
          </cell>
        </row>
        <row r="5007">
          <cell r="D5007" t="str">
            <v>fig|208964.12.peg.5006</v>
          </cell>
          <cell r="E5007" t="str">
            <v/>
          </cell>
        </row>
        <row r="5008">
          <cell r="D5008" t="str">
            <v>fig|208964.12.peg.5007</v>
          </cell>
          <cell r="E5008" t="str">
            <v>PA4779</v>
          </cell>
        </row>
        <row r="5009">
          <cell r="D5009" t="str">
            <v>fig|208964.12.peg.5008</v>
          </cell>
          <cell r="E5009" t="str">
            <v>PA4780</v>
          </cell>
        </row>
        <row r="5010">
          <cell r="D5010" t="str">
            <v>fig|208964.12.peg.5009</v>
          </cell>
          <cell r="E5010" t="str">
            <v>PA4781</v>
          </cell>
        </row>
        <row r="5011">
          <cell r="D5011" t="str">
            <v>fig|208964.12.peg.5010</v>
          </cell>
          <cell r="E5011" t="str">
            <v>PA4782</v>
          </cell>
        </row>
        <row r="5012">
          <cell r="D5012" t="str">
            <v>fig|208964.12.peg.5011</v>
          </cell>
          <cell r="E5012" t="str">
            <v>PA4783</v>
          </cell>
        </row>
        <row r="5013">
          <cell r="D5013" t="str">
            <v>fig|208964.12.peg.5012</v>
          </cell>
          <cell r="E5013" t="str">
            <v>PA4784</v>
          </cell>
        </row>
        <row r="5014">
          <cell r="D5014" t="str">
            <v>fig|208964.12.peg.5013</v>
          </cell>
          <cell r="E5014" t="str">
            <v>PA4785</v>
          </cell>
        </row>
        <row r="5015">
          <cell r="D5015" t="str">
            <v>fig|208964.12.peg.5014</v>
          </cell>
          <cell r="E5015" t="str">
            <v>PA4786</v>
          </cell>
        </row>
        <row r="5016">
          <cell r="D5016" t="str">
            <v>fig|208964.12.peg.5015</v>
          </cell>
          <cell r="E5016" t="str">
            <v>PA4787</v>
          </cell>
        </row>
        <row r="5017">
          <cell r="D5017" t="str">
            <v>fig|208964.12.peg.5016</v>
          </cell>
          <cell r="E5017" t="str">
            <v>PA4788</v>
          </cell>
        </row>
        <row r="5018">
          <cell r="D5018" t="str">
            <v>fig|208964.12.peg.5017</v>
          </cell>
          <cell r="E5018" t="str">
            <v>PA4789</v>
          </cell>
        </row>
        <row r="5019">
          <cell r="D5019" t="str">
            <v>fig|208964.12.peg.5018</v>
          </cell>
          <cell r="E5019" t="str">
            <v>PA4790</v>
          </cell>
        </row>
        <row r="5020">
          <cell r="D5020" t="str">
            <v>fig|208964.12.peg.5019</v>
          </cell>
          <cell r="E5020" t="str">
            <v>PA4791</v>
          </cell>
        </row>
        <row r="5021">
          <cell r="D5021" t="str">
            <v>fig|208964.12.peg.5020</v>
          </cell>
          <cell r="E5021" t="str">
            <v>PA4792</v>
          </cell>
        </row>
        <row r="5022">
          <cell r="D5022" t="str">
            <v>fig|208964.12.peg.5021</v>
          </cell>
          <cell r="E5022" t="str">
            <v>PA4793</v>
          </cell>
        </row>
        <row r="5023">
          <cell r="D5023" t="str">
            <v>fig|208964.12.peg.5022</v>
          </cell>
          <cell r="E5023" t="str">
            <v>PA4794</v>
          </cell>
        </row>
        <row r="5024">
          <cell r="D5024" t="str">
            <v>fig|208964.12.peg.5023</v>
          </cell>
          <cell r="E5024" t="str">
            <v>PA4795</v>
          </cell>
        </row>
        <row r="5025">
          <cell r="D5025" t="str">
            <v>fig|208964.12.peg.5024</v>
          </cell>
          <cell r="E5025" t="str">
            <v>PA4796</v>
          </cell>
        </row>
        <row r="5026">
          <cell r="D5026" t="str">
            <v>fig|208964.12.peg.5025</v>
          </cell>
          <cell r="E5026" t="str">
            <v>PA4797</v>
          </cell>
        </row>
        <row r="5027">
          <cell r="D5027" t="str">
            <v>fig|208964.12.peg.5026</v>
          </cell>
          <cell r="E5027" t="str">
            <v>PA4798</v>
          </cell>
        </row>
        <row r="5028">
          <cell r="D5028" t="str">
            <v>fig|208964.12.peg.5027</v>
          </cell>
          <cell r="E5028" t="str">
            <v>PA4799</v>
          </cell>
        </row>
        <row r="5029">
          <cell r="D5029" t="str">
            <v>fig|208964.12.peg.5028</v>
          </cell>
          <cell r="E5029" t="str">
            <v>PA4800</v>
          </cell>
        </row>
        <row r="5030">
          <cell r="D5030" t="str">
            <v>fig|208964.12.peg.5029</v>
          </cell>
          <cell r="E5030" t="str">
            <v/>
          </cell>
        </row>
        <row r="5031">
          <cell r="D5031" t="str">
            <v>fig|208964.12.peg.5030</v>
          </cell>
          <cell r="E5031" t="str">
            <v>PA4801</v>
          </cell>
        </row>
        <row r="5032">
          <cell r="D5032" t="str">
            <v>fig|208964.12.peg.5031</v>
          </cell>
          <cell r="E5032" t="str">
            <v>PA4802</v>
          </cell>
        </row>
        <row r="5033">
          <cell r="D5033" t="str">
            <v>fig|208964.12.peg.5032</v>
          </cell>
          <cell r="E5033" t="str">
            <v>PA4803</v>
          </cell>
        </row>
        <row r="5034">
          <cell r="D5034" t="str">
            <v>fig|208964.12.peg.5033</v>
          </cell>
          <cell r="E5034" t="str">
            <v>PA4804</v>
          </cell>
        </row>
        <row r="5035">
          <cell r="D5035" t="str">
            <v>fig|208964.12.peg.5034</v>
          </cell>
          <cell r="E5035" t="str">
            <v>PA4805</v>
          </cell>
        </row>
        <row r="5036">
          <cell r="D5036" t="str">
            <v>fig|208964.12.peg.5035</v>
          </cell>
          <cell r="E5036" t="str">
            <v>PA4806</v>
          </cell>
        </row>
        <row r="5037">
          <cell r="D5037" t="str">
            <v>fig|208964.12.peg.5036</v>
          </cell>
          <cell r="E5037" t="str">
            <v>PA4807</v>
          </cell>
        </row>
        <row r="5038">
          <cell r="D5038" t="str">
            <v>fig|208964.12.peg.5037</v>
          </cell>
          <cell r="E5038" t="str">
            <v>PA4808</v>
          </cell>
        </row>
        <row r="5039">
          <cell r="D5039" t="str">
            <v>fig|208964.12.peg.5038</v>
          </cell>
          <cell r="E5039" t="str">
            <v>PA4809</v>
          </cell>
        </row>
        <row r="5040">
          <cell r="D5040" t="str">
            <v>fig|208964.12.peg.5039</v>
          </cell>
          <cell r="E5040" t="str">
            <v>PA4810</v>
          </cell>
        </row>
        <row r="5041">
          <cell r="D5041" t="str">
            <v>fig|208964.12.peg.5040</v>
          </cell>
          <cell r="E5041" t="str">
            <v>PA4811</v>
          </cell>
        </row>
        <row r="5042">
          <cell r="D5042" t="str">
            <v>fig|208964.12.peg.5041</v>
          </cell>
          <cell r="E5042" t="str">
            <v>PA4812</v>
          </cell>
        </row>
        <row r="5043">
          <cell r="D5043" t="str">
            <v>fig|208964.12.peg.5042</v>
          </cell>
          <cell r="E5043" t="str">
            <v/>
          </cell>
        </row>
        <row r="5044">
          <cell r="D5044" t="str">
            <v>fig|208964.12.peg.5043</v>
          </cell>
          <cell r="E5044" t="str">
            <v>PA4813</v>
          </cell>
        </row>
        <row r="5045">
          <cell r="D5045" t="str">
            <v>fig|208964.12.peg.5044</v>
          </cell>
          <cell r="E5045" t="str">
            <v>PA4814</v>
          </cell>
        </row>
        <row r="5046">
          <cell r="D5046" t="str">
            <v>fig|208964.12.peg.5045</v>
          </cell>
          <cell r="E5046" t="str">
            <v>PA4815</v>
          </cell>
        </row>
        <row r="5047">
          <cell r="D5047" t="str">
            <v>fig|208964.12.peg.5046</v>
          </cell>
          <cell r="E5047" t="str">
            <v>PA4816</v>
          </cell>
        </row>
        <row r="5048">
          <cell r="D5048" t="str">
            <v>fig|208964.12.peg.5047</v>
          </cell>
          <cell r="E5048" t="str">
            <v>PA4817</v>
          </cell>
        </row>
        <row r="5049">
          <cell r="D5049" t="str">
            <v>fig|208964.12.peg.5048</v>
          </cell>
          <cell r="E5049" t="str">
            <v>PA4818</v>
          </cell>
        </row>
        <row r="5050">
          <cell r="D5050" t="str">
            <v>fig|208964.12.peg.5049</v>
          </cell>
          <cell r="E5050" t="str">
            <v>PA4819</v>
          </cell>
        </row>
        <row r="5051">
          <cell r="D5051" t="str">
            <v>fig|208964.12.peg.5050</v>
          </cell>
          <cell r="E5051" t="str">
            <v>PA4820</v>
          </cell>
        </row>
        <row r="5052">
          <cell r="D5052" t="str">
            <v>fig|208964.12.peg.5051</v>
          </cell>
          <cell r="E5052" t="str">
            <v>PA4821</v>
          </cell>
        </row>
        <row r="5053">
          <cell r="D5053" t="str">
            <v>fig|208964.12.peg.5052</v>
          </cell>
          <cell r="E5053" t="str">
            <v/>
          </cell>
        </row>
        <row r="5054">
          <cell r="D5054" t="str">
            <v>fig|208964.12.peg.5053</v>
          </cell>
          <cell r="E5054" t="str">
            <v>PA4822</v>
          </cell>
        </row>
        <row r="5055">
          <cell r="D5055" t="str">
            <v>fig|208964.12.peg.5054</v>
          </cell>
          <cell r="E5055" t="str">
            <v>PA4823</v>
          </cell>
        </row>
        <row r="5056">
          <cell r="D5056" t="str">
            <v>fig|208964.12.peg.5055</v>
          </cell>
          <cell r="E5056" t="str">
            <v>PA4824</v>
          </cell>
        </row>
        <row r="5057">
          <cell r="D5057" t="str">
            <v>fig|208964.12.peg.5056</v>
          </cell>
          <cell r="E5057" t="str">
            <v>PA4825</v>
          </cell>
        </row>
        <row r="5058">
          <cell r="D5058" t="str">
            <v>fig|208964.12.peg.5057</v>
          </cell>
          <cell r="E5058" t="str">
            <v>PA4826</v>
          </cell>
        </row>
        <row r="5059">
          <cell r="D5059" t="str">
            <v>fig|208964.12.peg.5058</v>
          </cell>
          <cell r="E5059" t="str">
            <v>PA4827</v>
          </cell>
        </row>
        <row r="5060">
          <cell r="D5060" t="str">
            <v>fig|208964.12.peg.5059</v>
          </cell>
          <cell r="E5060" t="str">
            <v>PA4828</v>
          </cell>
        </row>
        <row r="5061">
          <cell r="D5061" t="str">
            <v>fig|208964.12.peg.5060</v>
          </cell>
          <cell r="E5061" t="str">
            <v>PA4829</v>
          </cell>
        </row>
        <row r="5062">
          <cell r="D5062" t="str">
            <v>fig|208964.12.peg.5061</v>
          </cell>
          <cell r="E5062" t="str">
            <v>PA4830</v>
          </cell>
        </row>
        <row r="5063">
          <cell r="D5063" t="str">
            <v>fig|208964.12.peg.5062</v>
          </cell>
          <cell r="E5063" t="str">
            <v>PA4831</v>
          </cell>
        </row>
        <row r="5064">
          <cell r="D5064" t="str">
            <v>fig|208964.12.peg.5063</v>
          </cell>
          <cell r="E5064" t="str">
            <v>PA4832</v>
          </cell>
        </row>
        <row r="5065">
          <cell r="D5065" t="str">
            <v>fig|208964.12.peg.5064</v>
          </cell>
          <cell r="E5065" t="str">
            <v>PA4833</v>
          </cell>
        </row>
        <row r="5066">
          <cell r="D5066" t="str">
            <v>fig|208964.12.peg.5065</v>
          </cell>
          <cell r="E5066" t="str">
            <v>PA4834</v>
          </cell>
        </row>
        <row r="5067">
          <cell r="D5067" t="str">
            <v>fig|208964.12.peg.5066</v>
          </cell>
          <cell r="E5067" t="str">
            <v>PA4835</v>
          </cell>
        </row>
        <row r="5068">
          <cell r="D5068" t="str">
            <v>fig|208964.12.peg.5067</v>
          </cell>
          <cell r="E5068" t="str">
            <v>PA4836</v>
          </cell>
        </row>
        <row r="5069">
          <cell r="D5069" t="str">
            <v>fig|208964.12.peg.5068</v>
          </cell>
          <cell r="E5069" t="str">
            <v>PA4837</v>
          </cell>
        </row>
        <row r="5070">
          <cell r="D5070" t="str">
            <v>fig|208964.12.peg.5069</v>
          </cell>
          <cell r="E5070" t="str">
            <v>PA4838</v>
          </cell>
        </row>
        <row r="5071">
          <cell r="D5071" t="str">
            <v>fig|208964.12.peg.5070</v>
          </cell>
          <cell r="E5071" t="str">
            <v>PA4839</v>
          </cell>
        </row>
        <row r="5072">
          <cell r="D5072" t="str">
            <v>fig|208964.12.peg.5071</v>
          </cell>
          <cell r="E5072" t="str">
            <v>PA4840</v>
          </cell>
        </row>
        <row r="5073">
          <cell r="D5073" t="str">
            <v>fig|208964.12.peg.5072</v>
          </cell>
          <cell r="E5073" t="str">
            <v>PA4841</v>
          </cell>
        </row>
        <row r="5074">
          <cell r="D5074" t="str">
            <v>fig|208964.12.peg.5073</v>
          </cell>
          <cell r="E5074" t="str">
            <v>PA4842</v>
          </cell>
        </row>
        <row r="5075">
          <cell r="D5075" t="str">
            <v>fig|208964.12.peg.5074</v>
          </cell>
          <cell r="E5075" t="str">
            <v/>
          </cell>
        </row>
        <row r="5076">
          <cell r="D5076" t="str">
            <v>fig|208964.12.peg.5075</v>
          </cell>
          <cell r="E5076" t="str">
            <v>PA4843</v>
          </cell>
        </row>
        <row r="5077">
          <cell r="D5077" t="str">
            <v>fig|208964.12.peg.5076</v>
          </cell>
          <cell r="E5077" t="str">
            <v>PA4844</v>
          </cell>
        </row>
        <row r="5078">
          <cell r="D5078" t="str">
            <v>fig|208964.12.peg.5077</v>
          </cell>
          <cell r="E5078" t="str">
            <v>PA4845</v>
          </cell>
        </row>
        <row r="5079">
          <cell r="D5079" t="str">
            <v>fig|208964.12.peg.5078</v>
          </cell>
          <cell r="E5079" t="str">
            <v>PA4846</v>
          </cell>
        </row>
        <row r="5080">
          <cell r="D5080" t="str">
            <v>fig|208964.12.peg.5079</v>
          </cell>
          <cell r="E5080" t="str">
            <v>PA4847</v>
          </cell>
        </row>
        <row r="5081">
          <cell r="D5081" t="str">
            <v>fig|208964.12.peg.5080</v>
          </cell>
          <cell r="E5081" t="str">
            <v>PA4848</v>
          </cell>
        </row>
        <row r="5082">
          <cell r="D5082" t="str">
            <v>fig|208964.12.peg.5081</v>
          </cell>
          <cell r="E5082" t="str">
            <v>PA4849</v>
          </cell>
        </row>
        <row r="5083">
          <cell r="D5083" t="str">
            <v>fig|208964.12.peg.5082</v>
          </cell>
          <cell r="E5083" t="str">
            <v>PA4850</v>
          </cell>
        </row>
        <row r="5084">
          <cell r="D5084" t="str">
            <v>fig|208964.12.peg.5083</v>
          </cell>
          <cell r="E5084" t="str">
            <v>PA4851</v>
          </cell>
        </row>
        <row r="5085">
          <cell r="D5085" t="str">
            <v>fig|208964.12.peg.5084</v>
          </cell>
          <cell r="E5085" t="str">
            <v>PA4852</v>
          </cell>
        </row>
        <row r="5086">
          <cell r="D5086" t="str">
            <v>fig|208964.12.peg.5085</v>
          </cell>
          <cell r="E5086" t="str">
            <v>PA4853</v>
          </cell>
        </row>
        <row r="5087">
          <cell r="D5087" t="str">
            <v>fig|208964.12.peg.5086</v>
          </cell>
          <cell r="E5087" t="str">
            <v>PA4854</v>
          </cell>
        </row>
        <row r="5088">
          <cell r="D5088" t="str">
            <v>fig|208964.12.peg.5087</v>
          </cell>
          <cell r="E5088" t="str">
            <v>PA4855</v>
          </cell>
        </row>
        <row r="5089">
          <cell r="D5089" t="str">
            <v>fig|208964.12.peg.5088</v>
          </cell>
          <cell r="E5089" t="str">
            <v>PA4856</v>
          </cell>
        </row>
        <row r="5090">
          <cell r="D5090" t="str">
            <v>fig|208964.12.peg.5089</v>
          </cell>
          <cell r="E5090" t="str">
            <v>PA4857</v>
          </cell>
        </row>
        <row r="5091">
          <cell r="D5091" t="str">
            <v>fig|208964.12.peg.5090</v>
          </cell>
          <cell r="E5091" t="str">
            <v/>
          </cell>
        </row>
        <row r="5092">
          <cell r="D5092" t="str">
            <v>fig|208964.12.peg.5091</v>
          </cell>
          <cell r="E5092" t="str">
            <v>PA4858</v>
          </cell>
        </row>
        <row r="5093">
          <cell r="D5093" t="str">
            <v>fig|208964.12.peg.5092</v>
          </cell>
          <cell r="E5093" t="str">
            <v>PA4859</v>
          </cell>
        </row>
        <row r="5094">
          <cell r="D5094" t="str">
            <v>fig|208964.12.peg.5093</v>
          </cell>
          <cell r="E5094" t="str">
            <v>PA4860</v>
          </cell>
        </row>
        <row r="5095">
          <cell r="D5095" t="str">
            <v>fig|208964.12.peg.5094</v>
          </cell>
          <cell r="E5095" t="str">
            <v>PA4861</v>
          </cell>
        </row>
        <row r="5096">
          <cell r="D5096" t="str">
            <v>fig|208964.12.peg.5095</v>
          </cell>
          <cell r="E5096" t="str">
            <v>PA4862</v>
          </cell>
        </row>
        <row r="5097">
          <cell r="D5097" t="str">
            <v>fig|208964.12.peg.5096</v>
          </cell>
          <cell r="E5097" t="str">
            <v>PA4863</v>
          </cell>
        </row>
        <row r="5098">
          <cell r="D5098" t="str">
            <v>fig|208964.12.peg.5097</v>
          </cell>
          <cell r="E5098" t="str">
            <v>PA4864</v>
          </cell>
        </row>
        <row r="5099">
          <cell r="D5099" t="str">
            <v>fig|208964.12.peg.5098</v>
          </cell>
          <cell r="E5099" t="str">
            <v>PA4865</v>
          </cell>
        </row>
        <row r="5100">
          <cell r="D5100" t="str">
            <v>fig|208964.12.peg.5099</v>
          </cell>
          <cell r="E5100" t="str">
            <v>PA4866</v>
          </cell>
        </row>
        <row r="5101">
          <cell r="D5101" t="str">
            <v>fig|208964.12.peg.5100</v>
          </cell>
          <cell r="E5101" t="str">
            <v>PA4867</v>
          </cell>
        </row>
        <row r="5102">
          <cell r="D5102" t="str">
            <v>fig|208964.12.peg.5101</v>
          </cell>
          <cell r="E5102" t="str">
            <v>PA4868</v>
          </cell>
        </row>
        <row r="5103">
          <cell r="D5103" t="str">
            <v>fig|208964.12.peg.5102</v>
          </cell>
          <cell r="E5103" t="str">
            <v>PA4869</v>
          </cell>
        </row>
        <row r="5104">
          <cell r="D5104" t="str">
            <v>fig|208964.12.peg.5103</v>
          </cell>
          <cell r="E5104" t="str">
            <v>PA4870</v>
          </cell>
        </row>
        <row r="5105">
          <cell r="D5105" t="str">
            <v>fig|208964.12.peg.5104</v>
          </cell>
          <cell r="E5105" t="str">
            <v>PA4871</v>
          </cell>
        </row>
        <row r="5106">
          <cell r="D5106" t="str">
            <v>fig|208964.12.peg.5105</v>
          </cell>
          <cell r="E5106" t="str">
            <v>PA4872</v>
          </cell>
        </row>
        <row r="5107">
          <cell r="D5107" t="str">
            <v>fig|208964.12.peg.5106</v>
          </cell>
          <cell r="E5107" t="str">
            <v>PA4873</v>
          </cell>
        </row>
        <row r="5108">
          <cell r="D5108" t="str">
            <v>fig|208964.12.peg.5107</v>
          </cell>
          <cell r="E5108" t="str">
            <v>PA4874</v>
          </cell>
        </row>
        <row r="5109">
          <cell r="D5109" t="str">
            <v>fig|208964.12.peg.5108</v>
          </cell>
          <cell r="E5109" t="str">
            <v>PA4875</v>
          </cell>
        </row>
        <row r="5110">
          <cell r="D5110" t="str">
            <v>fig|208964.12.peg.5109</v>
          </cell>
          <cell r="E5110" t="str">
            <v>PA4876</v>
          </cell>
        </row>
        <row r="5111">
          <cell r="D5111" t="str">
            <v>fig|208964.12.peg.5110</v>
          </cell>
          <cell r="E5111" t="str">
            <v>PA4877</v>
          </cell>
        </row>
        <row r="5112">
          <cell r="D5112" t="str">
            <v>fig|208964.12.peg.5111</v>
          </cell>
          <cell r="E5112" t="str">
            <v>PA4878</v>
          </cell>
        </row>
        <row r="5113">
          <cell r="D5113" t="str">
            <v>fig|208964.12.peg.5112</v>
          </cell>
          <cell r="E5113" t="str">
            <v>PA4879</v>
          </cell>
        </row>
        <row r="5114">
          <cell r="D5114" t="str">
            <v>fig|208964.12.peg.5113</v>
          </cell>
          <cell r="E5114" t="str">
            <v>PA4880</v>
          </cell>
        </row>
        <row r="5115">
          <cell r="D5115" t="str">
            <v>fig|208964.12.peg.5114</v>
          </cell>
          <cell r="E5115" t="str">
            <v>PA4881</v>
          </cell>
        </row>
        <row r="5116">
          <cell r="D5116" t="str">
            <v>fig|208964.12.peg.5115</v>
          </cell>
          <cell r="E5116" t="str">
            <v>PA4882</v>
          </cell>
        </row>
        <row r="5117">
          <cell r="D5117" t="str">
            <v>fig|208964.12.peg.5116</v>
          </cell>
          <cell r="E5117" t="str">
            <v>PA4883</v>
          </cell>
        </row>
        <row r="5118">
          <cell r="D5118" t="str">
            <v>fig|208964.12.peg.5117</v>
          </cell>
          <cell r="E5118" t="str">
            <v>PA4884</v>
          </cell>
        </row>
        <row r="5119">
          <cell r="D5119" t="str">
            <v>fig|208964.12.peg.5118</v>
          </cell>
          <cell r="E5119" t="str">
            <v>PA4885</v>
          </cell>
        </row>
        <row r="5120">
          <cell r="D5120" t="str">
            <v>fig|208964.12.peg.5119</v>
          </cell>
          <cell r="E5120" t="str">
            <v>PA4886</v>
          </cell>
        </row>
        <row r="5121">
          <cell r="D5121" t="str">
            <v>fig|208964.12.peg.5120</v>
          </cell>
          <cell r="E5121" t="str">
            <v>PA4887</v>
          </cell>
        </row>
        <row r="5122">
          <cell r="D5122" t="str">
            <v>fig|208964.12.peg.5121</v>
          </cell>
          <cell r="E5122" t="str">
            <v>PA4888</v>
          </cell>
        </row>
        <row r="5123">
          <cell r="D5123" t="str">
            <v>fig|208964.12.peg.5122</v>
          </cell>
          <cell r="E5123" t="str">
            <v>PA4889</v>
          </cell>
        </row>
        <row r="5124">
          <cell r="D5124" t="str">
            <v>fig|208964.12.peg.5123</v>
          </cell>
          <cell r="E5124" t="str">
            <v>PA4890</v>
          </cell>
        </row>
        <row r="5125">
          <cell r="D5125" t="str">
            <v>fig|208964.12.peg.5124</v>
          </cell>
          <cell r="E5125" t="str">
            <v>PA4891</v>
          </cell>
        </row>
        <row r="5126">
          <cell r="D5126" t="str">
            <v>fig|208964.12.peg.5125</v>
          </cell>
          <cell r="E5126" t="str">
            <v>PA4892</v>
          </cell>
        </row>
        <row r="5127">
          <cell r="D5127" t="str">
            <v>fig|208964.12.peg.5126</v>
          </cell>
          <cell r="E5127" t="str">
            <v>PA4893</v>
          </cell>
        </row>
        <row r="5128">
          <cell r="D5128" t="str">
            <v>fig|208964.12.peg.5127</v>
          </cell>
          <cell r="E5128" t="str">
            <v>PA4894</v>
          </cell>
        </row>
        <row r="5129">
          <cell r="D5129" t="str">
            <v>fig|208964.12.peg.5128</v>
          </cell>
          <cell r="E5129" t="str">
            <v>PA4895</v>
          </cell>
        </row>
        <row r="5130">
          <cell r="D5130" t="str">
            <v>fig|208964.12.peg.5129</v>
          </cell>
          <cell r="E5130" t="str">
            <v>PA4896</v>
          </cell>
        </row>
        <row r="5131">
          <cell r="D5131" t="str">
            <v>fig|208964.12.peg.5130</v>
          </cell>
          <cell r="E5131" t="str">
            <v>PA4897</v>
          </cell>
        </row>
        <row r="5132">
          <cell r="D5132" t="str">
            <v>fig|208964.12.peg.5131</v>
          </cell>
          <cell r="E5132" t="str">
            <v>PA4898</v>
          </cell>
        </row>
        <row r="5133">
          <cell r="D5133" t="str">
            <v>fig|208964.12.peg.5132</v>
          </cell>
          <cell r="E5133" t="str">
            <v>PA4899</v>
          </cell>
        </row>
        <row r="5134">
          <cell r="D5134" t="str">
            <v>fig|208964.12.peg.5133</v>
          </cell>
          <cell r="E5134" t="str">
            <v>PA4900</v>
          </cell>
        </row>
        <row r="5135">
          <cell r="D5135" t="str">
            <v>fig|208964.12.peg.5134</v>
          </cell>
          <cell r="E5135" t="str">
            <v>PA4901</v>
          </cell>
        </row>
        <row r="5136">
          <cell r="D5136" t="str">
            <v>fig|208964.12.peg.5135</v>
          </cell>
          <cell r="E5136" t="str">
            <v>PA4902</v>
          </cell>
        </row>
        <row r="5137">
          <cell r="D5137" t="str">
            <v>fig|208964.12.peg.5136</v>
          </cell>
          <cell r="E5137" t="str">
            <v>PA4903</v>
          </cell>
        </row>
        <row r="5138">
          <cell r="D5138" t="str">
            <v>fig|208964.12.peg.5137</v>
          </cell>
          <cell r="E5138" t="str">
            <v>PA4904</v>
          </cell>
        </row>
        <row r="5139">
          <cell r="D5139" t="str">
            <v>fig|208964.12.peg.5138</v>
          </cell>
          <cell r="E5139" t="str">
            <v>PA4905</v>
          </cell>
        </row>
        <row r="5140">
          <cell r="D5140" t="str">
            <v>fig|208964.12.peg.5139</v>
          </cell>
          <cell r="E5140" t="str">
            <v>PA4906</v>
          </cell>
        </row>
        <row r="5141">
          <cell r="D5141" t="str">
            <v>fig|208964.12.peg.5140</v>
          </cell>
          <cell r="E5141" t="str">
            <v>PA4907</v>
          </cell>
        </row>
        <row r="5142">
          <cell r="D5142" t="str">
            <v>fig|208964.12.peg.5141</v>
          </cell>
          <cell r="E5142" t="str">
            <v>PA4908</v>
          </cell>
        </row>
        <row r="5143">
          <cell r="D5143" t="str">
            <v>fig|208964.12.peg.5142</v>
          </cell>
          <cell r="E5143" t="str">
            <v>PA4909</v>
          </cell>
        </row>
        <row r="5144">
          <cell r="D5144" t="str">
            <v>fig|208964.12.peg.5143</v>
          </cell>
          <cell r="E5144" t="str">
            <v>PA4910</v>
          </cell>
        </row>
        <row r="5145">
          <cell r="D5145" t="str">
            <v>fig|208964.12.peg.5144</v>
          </cell>
          <cell r="E5145" t="str">
            <v>PA4911</v>
          </cell>
        </row>
        <row r="5146">
          <cell r="D5146" t="str">
            <v>fig|208964.12.peg.5145</v>
          </cell>
          <cell r="E5146" t="str">
            <v>PA4912</v>
          </cell>
        </row>
        <row r="5147">
          <cell r="D5147" t="str">
            <v>fig|208964.12.peg.5146</v>
          </cell>
          <cell r="E5147" t="str">
            <v>PA4913</v>
          </cell>
        </row>
        <row r="5148">
          <cell r="D5148" t="str">
            <v>fig|208964.12.peg.5147</v>
          </cell>
          <cell r="E5148" t="str">
            <v>PA4914</v>
          </cell>
        </row>
        <row r="5149">
          <cell r="D5149" t="str">
            <v>fig|208964.12.peg.5148</v>
          </cell>
          <cell r="E5149" t="str">
            <v>PA4915</v>
          </cell>
        </row>
        <row r="5150">
          <cell r="D5150" t="str">
            <v>fig|208964.12.peg.5149</v>
          </cell>
          <cell r="E5150" t="str">
            <v>PA4916</v>
          </cell>
        </row>
        <row r="5151">
          <cell r="D5151" t="str">
            <v>fig|208964.12.peg.5150</v>
          </cell>
          <cell r="E5151" t="str">
            <v>PA4917</v>
          </cell>
        </row>
        <row r="5152">
          <cell r="D5152" t="str">
            <v>fig|208964.12.peg.5151</v>
          </cell>
          <cell r="E5152" t="str">
            <v>PA4918</v>
          </cell>
        </row>
        <row r="5153">
          <cell r="D5153" t="str">
            <v>fig|208964.12.peg.5152</v>
          </cell>
          <cell r="E5153" t="str">
            <v>PA4919</v>
          </cell>
        </row>
        <row r="5154">
          <cell r="D5154" t="str">
            <v>fig|208964.12.peg.5153</v>
          </cell>
          <cell r="E5154" t="str">
            <v>PA4920</v>
          </cell>
        </row>
        <row r="5155">
          <cell r="D5155" t="str">
            <v>fig|208964.12.peg.5154</v>
          </cell>
          <cell r="E5155" t="str">
            <v>PA4921</v>
          </cell>
        </row>
        <row r="5156">
          <cell r="D5156" t="str">
            <v>fig|208964.12.peg.5155</v>
          </cell>
          <cell r="E5156" t="str">
            <v>PA4922</v>
          </cell>
        </row>
        <row r="5157">
          <cell r="D5157" t="str">
            <v>fig|208964.12.peg.5156</v>
          </cell>
          <cell r="E5157" t="str">
            <v>PA4923</v>
          </cell>
        </row>
        <row r="5158">
          <cell r="D5158" t="str">
            <v>fig|208964.12.peg.5157</v>
          </cell>
          <cell r="E5158" t="str">
            <v>PA4924</v>
          </cell>
        </row>
        <row r="5159">
          <cell r="D5159" t="str">
            <v>fig|208964.12.peg.5158</v>
          </cell>
          <cell r="E5159" t="str">
            <v>PA4925</v>
          </cell>
        </row>
        <row r="5160">
          <cell r="D5160" t="str">
            <v>fig|208964.12.peg.5159</v>
          </cell>
          <cell r="E5160" t="str">
            <v>PA4926</v>
          </cell>
        </row>
        <row r="5161">
          <cell r="D5161" t="str">
            <v>fig|208964.12.peg.5160</v>
          </cell>
          <cell r="E5161" t="str">
            <v>PA4927</v>
          </cell>
        </row>
        <row r="5162">
          <cell r="D5162" t="str">
            <v>fig|208964.12.peg.5161</v>
          </cell>
          <cell r="E5162" t="str">
            <v>PA4928</v>
          </cell>
        </row>
        <row r="5163">
          <cell r="D5163" t="str">
            <v>fig|208964.12.peg.5162</v>
          </cell>
          <cell r="E5163" t="str">
            <v>PA4929</v>
          </cell>
        </row>
        <row r="5164">
          <cell r="D5164" t="str">
            <v>fig|208964.12.peg.5163</v>
          </cell>
          <cell r="E5164" t="str">
            <v>PA4930</v>
          </cell>
        </row>
        <row r="5165">
          <cell r="D5165" t="str">
            <v>fig|208964.12.peg.5164</v>
          </cell>
          <cell r="E5165" t="str">
            <v>PA4931</v>
          </cell>
        </row>
        <row r="5166">
          <cell r="D5166" t="str">
            <v>fig|208964.12.peg.5165</v>
          </cell>
          <cell r="E5166" t="str">
            <v>PA4932</v>
          </cell>
        </row>
        <row r="5167">
          <cell r="D5167" t="str">
            <v>fig|208964.12.peg.5166</v>
          </cell>
          <cell r="E5167" t="str">
            <v>PA4933</v>
          </cell>
        </row>
        <row r="5168">
          <cell r="D5168" t="str">
            <v>fig|208964.12.peg.5167</v>
          </cell>
          <cell r="E5168" t="str">
            <v>PA4934</v>
          </cell>
        </row>
        <row r="5169">
          <cell r="D5169" t="str">
            <v>fig|208964.12.peg.5168</v>
          </cell>
          <cell r="E5169" t="str">
            <v>PA4935</v>
          </cell>
        </row>
        <row r="5170">
          <cell r="D5170" t="str">
            <v>fig|208964.12.peg.5169</v>
          </cell>
          <cell r="E5170" t="str">
            <v>PA4936</v>
          </cell>
        </row>
        <row r="5171">
          <cell r="D5171" t="str">
            <v>fig|208964.12.peg.5170</v>
          </cell>
          <cell r="E5171" t="str">
            <v>PA4937</v>
          </cell>
        </row>
        <row r="5172">
          <cell r="D5172" t="str">
            <v>fig|208964.12.peg.5171</v>
          </cell>
          <cell r="E5172" t="str">
            <v>PA4938</v>
          </cell>
        </row>
        <row r="5173">
          <cell r="D5173" t="str">
            <v>fig|208964.12.peg.5172</v>
          </cell>
          <cell r="E5173" t="str">
            <v>PA4939</v>
          </cell>
        </row>
        <row r="5174">
          <cell r="D5174" t="str">
            <v>fig|208964.12.peg.5173</v>
          </cell>
          <cell r="E5174" t="str">
            <v>PA4940</v>
          </cell>
        </row>
        <row r="5175">
          <cell r="D5175" t="str">
            <v>fig|208964.12.peg.5174</v>
          </cell>
          <cell r="E5175" t="str">
            <v>PA4941</v>
          </cell>
        </row>
        <row r="5176">
          <cell r="D5176" t="str">
            <v>fig|208964.12.peg.5175</v>
          </cell>
          <cell r="E5176" t="str">
            <v>PA4942</v>
          </cell>
        </row>
        <row r="5177">
          <cell r="D5177" t="str">
            <v>fig|208964.12.peg.5176</v>
          </cell>
          <cell r="E5177" t="str">
            <v>PA4943</v>
          </cell>
        </row>
        <row r="5178">
          <cell r="D5178" t="str">
            <v>fig|208964.12.peg.5177</v>
          </cell>
          <cell r="E5178" t="str">
            <v>PA4944</v>
          </cell>
        </row>
        <row r="5179">
          <cell r="D5179" t="str">
            <v>fig|208964.12.peg.5178</v>
          </cell>
          <cell r="E5179" t="str">
            <v>PA4945</v>
          </cell>
        </row>
        <row r="5180">
          <cell r="D5180" t="str">
            <v>fig|208964.12.peg.5179</v>
          </cell>
          <cell r="E5180" t="str">
            <v>PA4946</v>
          </cell>
        </row>
        <row r="5181">
          <cell r="D5181" t="str">
            <v>fig|208964.12.peg.5180</v>
          </cell>
          <cell r="E5181" t="str">
            <v>PA4947</v>
          </cell>
        </row>
        <row r="5182">
          <cell r="D5182" t="str">
            <v>fig|208964.12.peg.5181</v>
          </cell>
          <cell r="E5182" t="str">
            <v>PA4948</v>
          </cell>
        </row>
        <row r="5183">
          <cell r="D5183" t="str">
            <v>fig|208964.12.peg.5182</v>
          </cell>
          <cell r="E5183" t="str">
            <v>PA4949</v>
          </cell>
        </row>
        <row r="5184">
          <cell r="D5184" t="str">
            <v>fig|208964.12.peg.5183</v>
          </cell>
          <cell r="E5184" t="str">
            <v>PA4950</v>
          </cell>
        </row>
        <row r="5185">
          <cell r="D5185" t="str">
            <v>fig|208964.12.peg.5184</v>
          </cell>
          <cell r="E5185" t="str">
            <v>PA4951</v>
          </cell>
        </row>
        <row r="5186">
          <cell r="D5186" t="str">
            <v>fig|208964.12.peg.5185</v>
          </cell>
          <cell r="E5186" t="str">
            <v>PA4952</v>
          </cell>
        </row>
        <row r="5187">
          <cell r="D5187" t="str">
            <v>fig|208964.12.peg.5186</v>
          </cell>
          <cell r="E5187" t="str">
            <v>PA4953</v>
          </cell>
        </row>
        <row r="5188">
          <cell r="D5188" t="str">
            <v>fig|208964.12.peg.5187</v>
          </cell>
          <cell r="E5188" t="str">
            <v>PA4954</v>
          </cell>
        </row>
        <row r="5189">
          <cell r="D5189" t="str">
            <v>fig|208964.12.peg.5188</v>
          </cell>
          <cell r="E5189" t="str">
            <v>PA4955</v>
          </cell>
        </row>
        <row r="5190">
          <cell r="D5190" t="str">
            <v>fig|208964.12.peg.5189</v>
          </cell>
          <cell r="E5190" t="str">
            <v>PA4956</v>
          </cell>
        </row>
        <row r="5191">
          <cell r="D5191" t="str">
            <v>fig|208964.12.peg.5190</v>
          </cell>
          <cell r="E5191" t="str">
            <v>PA4957</v>
          </cell>
        </row>
        <row r="5192">
          <cell r="D5192" t="str">
            <v>fig|208964.12.peg.5191</v>
          </cell>
          <cell r="E5192" t="str">
            <v/>
          </cell>
        </row>
        <row r="5193">
          <cell r="D5193" t="str">
            <v>fig|208964.12.peg.5192</v>
          </cell>
          <cell r="E5193" t="str">
            <v>PA4958</v>
          </cell>
        </row>
        <row r="5194">
          <cell r="D5194" t="str">
            <v>fig|208964.12.peg.5193</v>
          </cell>
          <cell r="E5194" t="str">
            <v>PA4959</v>
          </cell>
        </row>
        <row r="5195">
          <cell r="D5195" t="str">
            <v>fig|208964.12.peg.5194</v>
          </cell>
          <cell r="E5195" t="str">
            <v>PA4960</v>
          </cell>
        </row>
        <row r="5196">
          <cell r="D5196" t="str">
            <v>fig|208964.12.peg.5195</v>
          </cell>
          <cell r="E5196" t="str">
            <v>PA4961</v>
          </cell>
        </row>
        <row r="5197">
          <cell r="D5197" t="str">
            <v>fig|208964.12.peg.5196</v>
          </cell>
          <cell r="E5197" t="str">
            <v>PA4962</v>
          </cell>
        </row>
        <row r="5198">
          <cell r="D5198" t="str">
            <v>fig|208964.12.peg.5197</v>
          </cell>
          <cell r="E5198" t="str">
            <v>PA4963</v>
          </cell>
        </row>
        <row r="5199">
          <cell r="D5199" t="str">
            <v>fig|208964.12.peg.5198</v>
          </cell>
          <cell r="E5199" t="str">
            <v>PA4964</v>
          </cell>
        </row>
        <row r="5200">
          <cell r="D5200" t="str">
            <v>fig|208964.12.peg.5199</v>
          </cell>
          <cell r="E5200" t="str">
            <v>PA4965</v>
          </cell>
        </row>
        <row r="5201">
          <cell r="D5201" t="str">
            <v>fig|208964.12.peg.5200</v>
          </cell>
          <cell r="E5201" t="str">
            <v>PA4966</v>
          </cell>
        </row>
        <row r="5202">
          <cell r="D5202" t="str">
            <v>fig|208964.12.peg.5201</v>
          </cell>
          <cell r="E5202" t="str">
            <v>PA4967</v>
          </cell>
        </row>
        <row r="5203">
          <cell r="D5203" t="str">
            <v>fig|208964.12.peg.5202</v>
          </cell>
          <cell r="E5203" t="str">
            <v>PA4968</v>
          </cell>
        </row>
        <row r="5204">
          <cell r="D5204" t="str">
            <v>fig|208964.12.peg.5203</v>
          </cell>
          <cell r="E5204" t="str">
            <v>PA4969</v>
          </cell>
        </row>
        <row r="5205">
          <cell r="D5205" t="str">
            <v>fig|208964.12.peg.5204</v>
          </cell>
          <cell r="E5205" t="str">
            <v>PA4970</v>
          </cell>
        </row>
        <row r="5206">
          <cell r="D5206" t="str">
            <v>fig|208964.12.peg.5205</v>
          </cell>
          <cell r="E5206" t="str">
            <v>PA4971</v>
          </cell>
        </row>
        <row r="5207">
          <cell r="D5207" t="str">
            <v>fig|208964.12.peg.5206</v>
          </cell>
          <cell r="E5207" t="str">
            <v>PA4972</v>
          </cell>
        </row>
        <row r="5208">
          <cell r="D5208" t="str">
            <v>fig|208964.12.peg.5207</v>
          </cell>
          <cell r="E5208" t="str">
            <v>PA4973</v>
          </cell>
        </row>
        <row r="5209">
          <cell r="D5209" t="str">
            <v>fig|208964.12.peg.5208</v>
          </cell>
          <cell r="E5209" t="str">
            <v/>
          </cell>
        </row>
        <row r="5210">
          <cell r="D5210" t="str">
            <v>fig|208964.12.peg.5209</v>
          </cell>
          <cell r="E5210" t="str">
            <v/>
          </cell>
        </row>
        <row r="5211">
          <cell r="D5211" t="str">
            <v>fig|208964.12.peg.5210</v>
          </cell>
          <cell r="E5211" t="str">
            <v>PA4974</v>
          </cell>
        </row>
        <row r="5212">
          <cell r="D5212" t="str">
            <v>fig|208964.12.peg.5211</v>
          </cell>
          <cell r="E5212" t="str">
            <v>PA4975</v>
          </cell>
        </row>
        <row r="5213">
          <cell r="D5213" t="str">
            <v>fig|208964.12.peg.5212</v>
          </cell>
          <cell r="E5213" t="str">
            <v>PA4976</v>
          </cell>
        </row>
        <row r="5214">
          <cell r="D5214" t="str">
            <v>fig|208964.12.peg.5213</v>
          </cell>
          <cell r="E5214" t="str">
            <v>PA4977</v>
          </cell>
        </row>
        <row r="5215">
          <cell r="D5215" t="str">
            <v>fig|208964.12.peg.5214</v>
          </cell>
          <cell r="E5215" t="str">
            <v>PA4978</v>
          </cell>
        </row>
        <row r="5216">
          <cell r="D5216" t="str">
            <v>fig|208964.12.peg.5215</v>
          </cell>
          <cell r="E5216" t="str">
            <v>PA4979</v>
          </cell>
        </row>
        <row r="5217">
          <cell r="D5217" t="str">
            <v>fig|208964.12.peg.5216</v>
          </cell>
          <cell r="E5217" t="str">
            <v>PA4980</v>
          </cell>
        </row>
        <row r="5218">
          <cell r="D5218" t="str">
            <v>fig|208964.12.peg.5217</v>
          </cell>
          <cell r="E5218" t="str">
            <v/>
          </cell>
        </row>
        <row r="5219">
          <cell r="D5219" t="str">
            <v>fig|208964.12.peg.5218</v>
          </cell>
          <cell r="E5219" t="str">
            <v>PA4981</v>
          </cell>
        </row>
        <row r="5220">
          <cell r="D5220" t="str">
            <v>fig|208964.12.peg.5219</v>
          </cell>
          <cell r="E5220" t="str">
            <v>PA4982</v>
          </cell>
        </row>
        <row r="5221">
          <cell r="D5221" t="str">
            <v>fig|208964.12.peg.5220</v>
          </cell>
          <cell r="E5221" t="str">
            <v/>
          </cell>
        </row>
        <row r="5222">
          <cell r="D5222" t="str">
            <v>fig|208964.12.peg.5221</v>
          </cell>
          <cell r="E5222" t="str">
            <v>PA4983</v>
          </cell>
        </row>
        <row r="5223">
          <cell r="D5223" t="str">
            <v>fig|208964.12.peg.5222</v>
          </cell>
          <cell r="E5223" t="str">
            <v>PA4984</v>
          </cell>
        </row>
        <row r="5224">
          <cell r="D5224" t="str">
            <v>fig|208964.12.peg.5223</v>
          </cell>
          <cell r="E5224" t="str">
            <v>PA4985</v>
          </cell>
        </row>
        <row r="5225">
          <cell r="D5225" t="str">
            <v>fig|208964.12.peg.5224</v>
          </cell>
          <cell r="E5225" t="str">
            <v/>
          </cell>
        </row>
        <row r="5226">
          <cell r="D5226" t="str">
            <v>fig|208964.12.peg.5225</v>
          </cell>
          <cell r="E5226" t="str">
            <v/>
          </cell>
        </row>
        <row r="5227">
          <cell r="D5227" t="str">
            <v>fig|208964.12.peg.5226</v>
          </cell>
          <cell r="E5227" t="str">
            <v>PA4986</v>
          </cell>
        </row>
        <row r="5228">
          <cell r="D5228" t="str">
            <v>fig|208964.12.peg.5227</v>
          </cell>
          <cell r="E5228" t="str">
            <v>PA4987</v>
          </cell>
        </row>
        <row r="5229">
          <cell r="D5229" t="str">
            <v>fig|208964.12.peg.5228</v>
          </cell>
          <cell r="E5229" t="str">
            <v>PA4988</v>
          </cell>
        </row>
        <row r="5230">
          <cell r="D5230" t="str">
            <v>fig|208964.12.peg.5229</v>
          </cell>
          <cell r="E5230" t="str">
            <v>PA4989</v>
          </cell>
        </row>
        <row r="5231">
          <cell r="D5231" t="str">
            <v>fig|208964.12.peg.5230</v>
          </cell>
          <cell r="E5231" t="str">
            <v>PA4990</v>
          </cell>
        </row>
        <row r="5232">
          <cell r="D5232" t="str">
            <v>fig|208964.12.peg.5231</v>
          </cell>
          <cell r="E5232" t="str">
            <v>PA4991</v>
          </cell>
        </row>
        <row r="5233">
          <cell r="D5233" t="str">
            <v>fig|208964.12.peg.5232</v>
          </cell>
          <cell r="E5233" t="str">
            <v>PA4992</v>
          </cell>
        </row>
        <row r="5234">
          <cell r="D5234" t="str">
            <v>fig|208964.12.peg.5233</v>
          </cell>
          <cell r="E5234" t="str">
            <v>PA4993</v>
          </cell>
        </row>
        <row r="5235">
          <cell r="D5235" t="str">
            <v>fig|208964.12.peg.5234</v>
          </cell>
          <cell r="E5235" t="str">
            <v>PA4994</v>
          </cell>
        </row>
        <row r="5236">
          <cell r="D5236" t="str">
            <v>fig|208964.12.peg.5235</v>
          </cell>
          <cell r="E5236" t="str">
            <v>PA4995</v>
          </cell>
        </row>
        <row r="5237">
          <cell r="D5237" t="str">
            <v>fig|208964.12.peg.5236</v>
          </cell>
          <cell r="E5237" t="str">
            <v>PA4996</v>
          </cell>
        </row>
        <row r="5238">
          <cell r="D5238" t="str">
            <v>fig|208964.12.peg.5237</v>
          </cell>
          <cell r="E5238" t="str">
            <v>PA4997</v>
          </cell>
        </row>
        <row r="5239">
          <cell r="D5239" t="str">
            <v>fig|208964.12.peg.5238</v>
          </cell>
          <cell r="E5239" t="str">
            <v>PA4998</v>
          </cell>
        </row>
        <row r="5240">
          <cell r="D5240" t="str">
            <v>fig|208964.12.peg.5239</v>
          </cell>
          <cell r="E5240" t="str">
            <v>PA4999</v>
          </cell>
        </row>
        <row r="5241">
          <cell r="D5241" t="str">
            <v>fig|208964.12.peg.5240</v>
          </cell>
          <cell r="E5241" t="str">
            <v>PA5000</v>
          </cell>
        </row>
        <row r="5242">
          <cell r="D5242" t="str">
            <v>fig|208964.12.peg.5241</v>
          </cell>
          <cell r="E5242" t="str">
            <v>PA5001</v>
          </cell>
        </row>
        <row r="5243">
          <cell r="D5243" t="str">
            <v>fig|208964.12.peg.5242</v>
          </cell>
          <cell r="E5243" t="str">
            <v>PA5002</v>
          </cell>
        </row>
        <row r="5244">
          <cell r="D5244" t="str">
            <v>fig|208964.12.peg.5243</v>
          </cell>
          <cell r="E5244" t="str">
            <v>PA5003</v>
          </cell>
        </row>
        <row r="5245">
          <cell r="D5245" t="str">
            <v>fig|208964.12.peg.5244</v>
          </cell>
          <cell r="E5245" t="str">
            <v>PA5004</v>
          </cell>
        </row>
        <row r="5246">
          <cell r="D5246" t="str">
            <v>fig|208964.12.peg.5245</v>
          </cell>
          <cell r="E5246" t="str">
            <v>PA5005</v>
          </cell>
        </row>
        <row r="5247">
          <cell r="D5247" t="str">
            <v>fig|208964.12.peg.5246</v>
          </cell>
          <cell r="E5247" t="str">
            <v>PA5006</v>
          </cell>
        </row>
        <row r="5248">
          <cell r="D5248" t="str">
            <v>fig|208964.12.peg.5247</v>
          </cell>
          <cell r="E5248" t="str">
            <v>PA5007</v>
          </cell>
        </row>
        <row r="5249">
          <cell r="D5249" t="str">
            <v>fig|208964.12.peg.5248</v>
          </cell>
          <cell r="E5249" t="str">
            <v>PA5008</v>
          </cell>
        </row>
        <row r="5250">
          <cell r="D5250" t="str">
            <v>fig|208964.12.peg.5249</v>
          </cell>
          <cell r="E5250" t="str">
            <v>PA5009</v>
          </cell>
        </row>
        <row r="5251">
          <cell r="D5251" t="str">
            <v>fig|208964.12.peg.5250</v>
          </cell>
          <cell r="E5251" t="str">
            <v>PA5010</v>
          </cell>
        </row>
        <row r="5252">
          <cell r="D5252" t="str">
            <v>fig|208964.12.peg.5251</v>
          </cell>
          <cell r="E5252" t="str">
            <v>PA5011</v>
          </cell>
        </row>
        <row r="5253">
          <cell r="D5253" t="str">
            <v>fig|208964.12.peg.5252</v>
          </cell>
          <cell r="E5253" t="str">
            <v>PA5012</v>
          </cell>
        </row>
        <row r="5254">
          <cell r="D5254" t="str">
            <v>fig|208964.12.peg.5253</v>
          </cell>
          <cell r="E5254" t="str">
            <v>PA5013</v>
          </cell>
        </row>
        <row r="5255">
          <cell r="D5255" t="str">
            <v>fig|208964.12.peg.5254</v>
          </cell>
          <cell r="E5255" t="str">
            <v>PA5014</v>
          </cell>
        </row>
        <row r="5256">
          <cell r="D5256" t="str">
            <v>fig|208964.12.peg.5255</v>
          </cell>
          <cell r="E5256" t="str">
            <v>PA5015</v>
          </cell>
        </row>
        <row r="5257">
          <cell r="D5257" t="str">
            <v>fig|208964.12.peg.5256</v>
          </cell>
          <cell r="E5257" t="str">
            <v/>
          </cell>
        </row>
        <row r="5258">
          <cell r="D5258" t="str">
            <v>fig|208964.12.peg.5257</v>
          </cell>
          <cell r="E5258" t="str">
            <v>PA5016</v>
          </cell>
        </row>
        <row r="5259">
          <cell r="D5259" t="str">
            <v>fig|208964.12.peg.5258</v>
          </cell>
          <cell r="E5259" t="str">
            <v/>
          </cell>
        </row>
        <row r="5260">
          <cell r="D5260" t="str">
            <v>fig|208964.12.peg.5259</v>
          </cell>
          <cell r="E5260" t="str">
            <v>PA5017</v>
          </cell>
        </row>
        <row r="5261">
          <cell r="D5261" t="str">
            <v>fig|208964.12.peg.5260</v>
          </cell>
          <cell r="E5261" t="str">
            <v>PA5018</v>
          </cell>
        </row>
        <row r="5262">
          <cell r="D5262" t="str">
            <v>fig|208964.12.peg.5261</v>
          </cell>
          <cell r="E5262" t="str">
            <v>PA5019</v>
          </cell>
        </row>
        <row r="5263">
          <cell r="D5263" t="str">
            <v>fig|208964.12.peg.5262</v>
          </cell>
          <cell r="E5263" t="str">
            <v>PA5020</v>
          </cell>
        </row>
        <row r="5264">
          <cell r="D5264" t="str">
            <v>fig|208964.12.peg.5263</v>
          </cell>
          <cell r="E5264" t="str">
            <v/>
          </cell>
        </row>
        <row r="5265">
          <cell r="D5265" t="str">
            <v>fig|208964.12.peg.5264</v>
          </cell>
          <cell r="E5265" t="str">
            <v>PA5021</v>
          </cell>
        </row>
        <row r="5266">
          <cell r="D5266" t="str">
            <v>fig|208964.12.peg.5265</v>
          </cell>
          <cell r="E5266" t="str">
            <v>PA5022</v>
          </cell>
        </row>
        <row r="5267">
          <cell r="D5267" t="str">
            <v>fig|208964.12.peg.5266</v>
          </cell>
          <cell r="E5267" t="str">
            <v>PA5023</v>
          </cell>
        </row>
        <row r="5268">
          <cell r="D5268" t="str">
            <v>fig|208964.12.peg.5267</v>
          </cell>
          <cell r="E5268" t="str">
            <v>PA5024</v>
          </cell>
        </row>
        <row r="5269">
          <cell r="D5269" t="str">
            <v>fig|208964.12.peg.5268</v>
          </cell>
          <cell r="E5269" t="str">
            <v>PA5025</v>
          </cell>
        </row>
        <row r="5270">
          <cell r="D5270" t="str">
            <v>fig|208964.12.peg.5269</v>
          </cell>
          <cell r="E5270" t="str">
            <v>PA5026</v>
          </cell>
        </row>
        <row r="5271">
          <cell r="D5271" t="str">
            <v>fig|208964.12.peg.5270</v>
          </cell>
          <cell r="E5271" t="str">
            <v>PA5027</v>
          </cell>
        </row>
        <row r="5272">
          <cell r="D5272" t="str">
            <v>fig|208964.12.peg.5271</v>
          </cell>
          <cell r="E5272" t="str">
            <v>PA5028</v>
          </cell>
        </row>
        <row r="5273">
          <cell r="D5273" t="str">
            <v>fig|208964.12.peg.5272</v>
          </cell>
          <cell r="E5273" t="str">
            <v>PA5029</v>
          </cell>
        </row>
        <row r="5274">
          <cell r="D5274" t="str">
            <v>fig|208964.12.peg.5273</v>
          </cell>
          <cell r="E5274" t="str">
            <v>PA5030</v>
          </cell>
        </row>
        <row r="5275">
          <cell r="D5275" t="str">
            <v>fig|208964.12.peg.5274</v>
          </cell>
          <cell r="E5275" t="str">
            <v>PA5031</v>
          </cell>
        </row>
        <row r="5276">
          <cell r="D5276" t="str">
            <v>fig|208964.12.peg.5275</v>
          </cell>
          <cell r="E5276" t="str">
            <v>PA5032</v>
          </cell>
        </row>
        <row r="5277">
          <cell r="D5277" t="str">
            <v>fig|208964.12.peg.5276</v>
          </cell>
          <cell r="E5277" t="str">
            <v>PA5033</v>
          </cell>
        </row>
        <row r="5278">
          <cell r="D5278" t="str">
            <v>fig|208964.12.peg.5277</v>
          </cell>
          <cell r="E5278" t="str">
            <v>PA5034</v>
          </cell>
        </row>
        <row r="5279">
          <cell r="D5279" t="str">
            <v>fig|208964.12.peg.5278</v>
          </cell>
          <cell r="E5279" t="str">
            <v>PA5035</v>
          </cell>
        </row>
        <row r="5280">
          <cell r="D5280" t="str">
            <v>fig|208964.12.peg.5279</v>
          </cell>
          <cell r="E5280" t="str">
            <v>PA5036</v>
          </cell>
        </row>
        <row r="5281">
          <cell r="D5281" t="str">
            <v>fig|208964.12.peg.5280</v>
          </cell>
          <cell r="E5281" t="str">
            <v/>
          </cell>
        </row>
        <row r="5282">
          <cell r="D5282" t="str">
            <v>fig|208964.12.peg.5281</v>
          </cell>
          <cell r="E5282" t="str">
            <v>PA5037</v>
          </cell>
        </row>
        <row r="5283">
          <cell r="D5283" t="str">
            <v>fig|208964.12.peg.5282</v>
          </cell>
          <cell r="E5283" t="str">
            <v>PA5038</v>
          </cell>
        </row>
        <row r="5284">
          <cell r="D5284" t="str">
            <v>fig|208964.12.peg.5283</v>
          </cell>
          <cell r="E5284" t="str">
            <v>PA5039</v>
          </cell>
        </row>
        <row r="5285">
          <cell r="D5285" t="str">
            <v>fig|208964.12.peg.5284</v>
          </cell>
          <cell r="E5285" t="str">
            <v>PA5040</v>
          </cell>
        </row>
        <row r="5286">
          <cell r="D5286" t="str">
            <v>fig|208964.12.peg.5285</v>
          </cell>
          <cell r="E5286" t="str">
            <v>PA5041</v>
          </cell>
        </row>
        <row r="5287">
          <cell r="D5287" t="str">
            <v>fig|208964.12.peg.5286</v>
          </cell>
          <cell r="E5287" t="str">
            <v>PA5042</v>
          </cell>
        </row>
        <row r="5288">
          <cell r="D5288" t="str">
            <v>fig|208964.12.peg.5287</v>
          </cell>
          <cell r="E5288" t="str">
            <v>PA5043</v>
          </cell>
        </row>
        <row r="5289">
          <cell r="D5289" t="str">
            <v>fig|208964.12.peg.5288</v>
          </cell>
          <cell r="E5289" t="str">
            <v>PA5044</v>
          </cell>
        </row>
        <row r="5290">
          <cell r="D5290" t="str">
            <v>fig|208964.12.peg.5289</v>
          </cell>
          <cell r="E5290" t="str">
            <v>PA5045</v>
          </cell>
        </row>
        <row r="5291">
          <cell r="D5291" t="str">
            <v>fig|208964.12.peg.5290</v>
          </cell>
          <cell r="E5291" t="str">
            <v>PA5046</v>
          </cell>
        </row>
        <row r="5292">
          <cell r="D5292" t="str">
            <v>fig|208964.12.peg.5291</v>
          </cell>
          <cell r="E5292" t="str">
            <v>PA5047</v>
          </cell>
        </row>
        <row r="5293">
          <cell r="D5293" t="str">
            <v>fig|208964.12.peg.5292</v>
          </cell>
          <cell r="E5293" t="str">
            <v>PA5048</v>
          </cell>
        </row>
        <row r="5294">
          <cell r="D5294" t="str">
            <v>fig|208964.12.peg.5293</v>
          </cell>
          <cell r="E5294" t="str">
            <v>PA5049</v>
          </cell>
        </row>
        <row r="5295">
          <cell r="D5295" t="str">
            <v>fig|208964.12.peg.5294</v>
          </cell>
          <cell r="E5295" t="str">
            <v>PA5050</v>
          </cell>
        </row>
        <row r="5296">
          <cell r="D5296" t="str">
            <v>fig|208964.12.peg.5295</v>
          </cell>
          <cell r="E5296" t="str">
            <v>PA5051</v>
          </cell>
        </row>
        <row r="5297">
          <cell r="D5297" t="str">
            <v>fig|208964.12.peg.5296</v>
          </cell>
          <cell r="E5297" t="str">
            <v>PA5052</v>
          </cell>
        </row>
        <row r="5298">
          <cell r="D5298" t="str">
            <v>fig|208964.12.peg.5297</v>
          </cell>
          <cell r="E5298" t="str">
            <v>PA5053</v>
          </cell>
        </row>
        <row r="5299">
          <cell r="D5299" t="str">
            <v>fig|208964.12.peg.5298</v>
          </cell>
          <cell r="E5299" t="str">
            <v>PA5054</v>
          </cell>
        </row>
        <row r="5300">
          <cell r="D5300" t="str">
            <v>fig|208964.12.peg.5299</v>
          </cell>
          <cell r="E5300" t="str">
            <v>PA5055</v>
          </cell>
        </row>
        <row r="5301">
          <cell r="D5301" t="str">
            <v>fig|208964.12.peg.5300</v>
          </cell>
          <cell r="E5301" t="str">
            <v>PA5056</v>
          </cell>
        </row>
        <row r="5302">
          <cell r="D5302" t="str">
            <v>fig|208964.12.peg.5301</v>
          </cell>
          <cell r="E5302" t="str">
            <v>PA5057</v>
          </cell>
        </row>
        <row r="5303">
          <cell r="D5303" t="str">
            <v>fig|208964.12.peg.5302</v>
          </cell>
          <cell r="E5303" t="str">
            <v>PA5058</v>
          </cell>
        </row>
        <row r="5304">
          <cell r="D5304" t="str">
            <v>fig|208964.12.peg.5303</v>
          </cell>
          <cell r="E5304" t="str">
            <v>PA5059</v>
          </cell>
        </row>
        <row r="5305">
          <cell r="D5305" t="str">
            <v>fig|208964.12.peg.5304</v>
          </cell>
          <cell r="E5305" t="str">
            <v>PA5060</v>
          </cell>
        </row>
        <row r="5306">
          <cell r="D5306" t="str">
            <v>fig|208964.12.peg.5305</v>
          </cell>
          <cell r="E5306" t="str">
            <v>PA5061</v>
          </cell>
        </row>
        <row r="5307">
          <cell r="D5307" t="str">
            <v>fig|208964.12.peg.5306</v>
          </cell>
          <cell r="E5307" t="str">
            <v>PA5062</v>
          </cell>
        </row>
        <row r="5308">
          <cell r="D5308" t="str">
            <v>fig|208964.12.peg.5307</v>
          </cell>
          <cell r="E5308" t="str">
            <v>PA5063</v>
          </cell>
        </row>
        <row r="5309">
          <cell r="D5309" t="str">
            <v>fig|208964.12.peg.5308</v>
          </cell>
          <cell r="E5309" t="str">
            <v>PA5064</v>
          </cell>
        </row>
        <row r="5310">
          <cell r="D5310" t="str">
            <v>fig|208964.12.peg.5309</v>
          </cell>
          <cell r="E5310" t="str">
            <v>PA5065</v>
          </cell>
        </row>
        <row r="5311">
          <cell r="D5311" t="str">
            <v>fig|208964.12.peg.5310</v>
          </cell>
          <cell r="E5311" t="str">
            <v>PA5066</v>
          </cell>
        </row>
        <row r="5312">
          <cell r="D5312" t="str">
            <v>fig|208964.12.peg.5311</v>
          </cell>
          <cell r="E5312" t="str">
            <v>PA5067</v>
          </cell>
        </row>
        <row r="5313">
          <cell r="D5313" t="str">
            <v>fig|208964.12.peg.5312</v>
          </cell>
          <cell r="E5313" t="str">
            <v>PA5068</v>
          </cell>
        </row>
        <row r="5314">
          <cell r="D5314" t="str">
            <v>fig|208964.12.peg.5313</v>
          </cell>
          <cell r="E5314" t="str">
            <v>PA5069</v>
          </cell>
        </row>
        <row r="5315">
          <cell r="D5315" t="str">
            <v>fig|208964.12.peg.5314</v>
          </cell>
          <cell r="E5315" t="str">
            <v>PA5070</v>
          </cell>
        </row>
        <row r="5316">
          <cell r="D5316" t="str">
            <v>fig|208964.12.peg.5315</v>
          </cell>
          <cell r="E5316" t="str">
            <v>PA5071</v>
          </cell>
        </row>
        <row r="5317">
          <cell r="D5317" t="str">
            <v>fig|208964.12.peg.5316</v>
          </cell>
          <cell r="E5317" t="str">
            <v/>
          </cell>
        </row>
        <row r="5318">
          <cell r="D5318" t="str">
            <v>fig|208964.12.peg.5317</v>
          </cell>
          <cell r="E5318" t="str">
            <v>PA5072</v>
          </cell>
        </row>
        <row r="5319">
          <cell r="D5319" t="str">
            <v>fig|208964.12.peg.5318</v>
          </cell>
          <cell r="E5319" t="str">
            <v>PA5073</v>
          </cell>
        </row>
        <row r="5320">
          <cell r="D5320" t="str">
            <v>fig|208964.12.peg.5319</v>
          </cell>
          <cell r="E5320" t="str">
            <v>PA5074</v>
          </cell>
        </row>
        <row r="5321">
          <cell r="D5321" t="str">
            <v>fig|208964.12.peg.5320</v>
          </cell>
          <cell r="E5321" t="str">
            <v>PA5075</v>
          </cell>
        </row>
        <row r="5322">
          <cell r="D5322" t="str">
            <v>fig|208964.12.peg.5321</v>
          </cell>
          <cell r="E5322" t="str">
            <v>PA5076</v>
          </cell>
        </row>
        <row r="5323">
          <cell r="D5323" t="str">
            <v>fig|208964.12.peg.5322</v>
          </cell>
          <cell r="E5323" t="str">
            <v>PA5077</v>
          </cell>
        </row>
        <row r="5324">
          <cell r="D5324" t="str">
            <v>fig|208964.12.peg.5323</v>
          </cell>
          <cell r="E5324" t="str">
            <v>PA5078</v>
          </cell>
        </row>
        <row r="5325">
          <cell r="D5325" t="str">
            <v>fig|208964.12.peg.5324</v>
          </cell>
          <cell r="E5325" t="str">
            <v>PA5079</v>
          </cell>
        </row>
        <row r="5326">
          <cell r="D5326" t="str">
            <v>fig|208964.12.peg.5325</v>
          </cell>
          <cell r="E5326" t="str">
            <v>PA5080</v>
          </cell>
        </row>
        <row r="5327">
          <cell r="D5327" t="str">
            <v>fig|208964.12.peg.5326</v>
          </cell>
          <cell r="E5327" t="str">
            <v>PA5081</v>
          </cell>
        </row>
        <row r="5328">
          <cell r="D5328" t="str">
            <v>fig|208964.12.peg.5327</v>
          </cell>
          <cell r="E5328" t="str">
            <v>PA5082</v>
          </cell>
        </row>
        <row r="5329">
          <cell r="D5329" t="str">
            <v>fig|208964.12.peg.5328</v>
          </cell>
          <cell r="E5329" t="str">
            <v>PA5083</v>
          </cell>
        </row>
        <row r="5330">
          <cell r="D5330" t="str">
            <v>fig|208964.12.peg.5329</v>
          </cell>
          <cell r="E5330" t="str">
            <v>PA5084</v>
          </cell>
        </row>
        <row r="5331">
          <cell r="D5331" t="str">
            <v>fig|208964.12.peg.5330</v>
          </cell>
          <cell r="E5331" t="str">
            <v>PA5085</v>
          </cell>
        </row>
        <row r="5332">
          <cell r="D5332" t="str">
            <v>fig|208964.12.peg.5331</v>
          </cell>
          <cell r="E5332" t="str">
            <v>PA5086</v>
          </cell>
        </row>
        <row r="5333">
          <cell r="D5333" t="str">
            <v>fig|208964.12.peg.5332</v>
          </cell>
          <cell r="E5333" t="str">
            <v>PA5087</v>
          </cell>
        </row>
        <row r="5334">
          <cell r="D5334" t="str">
            <v>fig|208964.12.peg.5333</v>
          </cell>
          <cell r="E5334" t="str">
            <v>PA5088</v>
          </cell>
        </row>
        <row r="5335">
          <cell r="D5335" t="str">
            <v>fig|208964.12.peg.5334</v>
          </cell>
          <cell r="E5335" t="str">
            <v>PA5089</v>
          </cell>
        </row>
        <row r="5336">
          <cell r="D5336" t="str">
            <v>fig|208964.12.peg.5335</v>
          </cell>
          <cell r="E5336" t="str">
            <v>PA5090</v>
          </cell>
        </row>
        <row r="5337">
          <cell r="D5337" t="str">
            <v>fig|208964.12.peg.5336</v>
          </cell>
          <cell r="E5337" t="str">
            <v>PA5091</v>
          </cell>
        </row>
        <row r="5338">
          <cell r="D5338" t="str">
            <v>fig|208964.12.peg.5337</v>
          </cell>
          <cell r="E5338" t="str">
            <v>PA5092</v>
          </cell>
        </row>
        <row r="5339">
          <cell r="D5339" t="str">
            <v>fig|208964.12.peg.5338</v>
          </cell>
          <cell r="E5339" t="str">
            <v>PA5093</v>
          </cell>
        </row>
        <row r="5340">
          <cell r="D5340" t="str">
            <v>fig|208964.12.peg.5339</v>
          </cell>
          <cell r="E5340" t="str">
            <v>PA5094</v>
          </cell>
        </row>
        <row r="5341">
          <cell r="D5341" t="str">
            <v>fig|208964.12.peg.5340</v>
          </cell>
          <cell r="E5341" t="str">
            <v>PA5095</v>
          </cell>
        </row>
        <row r="5342">
          <cell r="D5342" t="str">
            <v>fig|208964.12.peg.5341</v>
          </cell>
          <cell r="E5342" t="str">
            <v>PA5096</v>
          </cell>
        </row>
        <row r="5343">
          <cell r="D5343" t="str">
            <v>fig|208964.12.peg.5342</v>
          </cell>
          <cell r="E5343" t="str">
            <v>PA5097</v>
          </cell>
        </row>
        <row r="5344">
          <cell r="D5344" t="str">
            <v>fig|208964.12.peg.5343</v>
          </cell>
          <cell r="E5344" t="str">
            <v>PA5098</v>
          </cell>
        </row>
        <row r="5345">
          <cell r="D5345" t="str">
            <v>fig|208964.12.peg.5344</v>
          </cell>
          <cell r="E5345" t="str">
            <v>PA5099</v>
          </cell>
        </row>
        <row r="5346">
          <cell r="D5346" t="str">
            <v>fig|208964.12.peg.5345</v>
          </cell>
          <cell r="E5346" t="str">
            <v>PA5100</v>
          </cell>
        </row>
        <row r="5347">
          <cell r="D5347" t="str">
            <v>fig|208964.12.peg.5346</v>
          </cell>
          <cell r="E5347" t="str">
            <v>PA5101</v>
          </cell>
        </row>
        <row r="5348">
          <cell r="D5348" t="str">
            <v>fig|208964.12.peg.5347</v>
          </cell>
          <cell r="E5348" t="str">
            <v>PA5102</v>
          </cell>
        </row>
        <row r="5349">
          <cell r="D5349" t="str">
            <v>fig|208964.12.peg.5348</v>
          </cell>
          <cell r="E5349" t="str">
            <v>PA5103</v>
          </cell>
        </row>
        <row r="5350">
          <cell r="D5350" t="str">
            <v>fig|208964.12.peg.5349</v>
          </cell>
          <cell r="E5350" t="str">
            <v>PA5104</v>
          </cell>
        </row>
        <row r="5351">
          <cell r="D5351" t="str">
            <v>fig|208964.12.peg.5350</v>
          </cell>
          <cell r="E5351" t="str">
            <v>PA5105</v>
          </cell>
        </row>
        <row r="5352">
          <cell r="D5352" t="str">
            <v>fig|208964.12.peg.5351</v>
          </cell>
          <cell r="E5352" t="str">
            <v>PA5106</v>
          </cell>
        </row>
        <row r="5353">
          <cell r="D5353" t="str">
            <v>fig|208964.12.peg.5352</v>
          </cell>
          <cell r="E5353" t="str">
            <v>PA5107</v>
          </cell>
        </row>
        <row r="5354">
          <cell r="D5354" t="str">
            <v>fig|208964.12.peg.5353</v>
          </cell>
          <cell r="E5354" t="str">
            <v>PA5108</v>
          </cell>
        </row>
        <row r="5355">
          <cell r="D5355" t="str">
            <v>fig|208964.12.peg.5354</v>
          </cell>
          <cell r="E5355" t="str">
            <v>PA5109</v>
          </cell>
        </row>
        <row r="5356">
          <cell r="D5356" t="str">
            <v>fig|208964.12.peg.5355</v>
          </cell>
          <cell r="E5356" t="str">
            <v>PA5110</v>
          </cell>
        </row>
        <row r="5357">
          <cell r="D5357" t="str">
            <v>fig|208964.12.peg.5356</v>
          </cell>
          <cell r="E5357" t="str">
            <v>PA5111</v>
          </cell>
        </row>
        <row r="5358">
          <cell r="D5358" t="str">
            <v>fig|208964.12.peg.5357</v>
          </cell>
          <cell r="E5358" t="str">
            <v>PA5112</v>
          </cell>
        </row>
        <row r="5359">
          <cell r="D5359" t="str">
            <v>fig|208964.12.peg.5358</v>
          </cell>
          <cell r="E5359" t="str">
            <v>PA5113</v>
          </cell>
        </row>
        <row r="5360">
          <cell r="D5360" t="str">
            <v>fig|208964.12.peg.5359</v>
          </cell>
          <cell r="E5360" t="str">
            <v>PA5114</v>
          </cell>
        </row>
        <row r="5361">
          <cell r="D5361" t="str">
            <v>fig|208964.12.peg.5360</v>
          </cell>
          <cell r="E5361" t="str">
            <v>PA5115</v>
          </cell>
        </row>
        <row r="5362">
          <cell r="D5362" t="str">
            <v>fig|208964.12.peg.5361</v>
          </cell>
          <cell r="E5362" t="str">
            <v>PA5116</v>
          </cell>
        </row>
        <row r="5363">
          <cell r="D5363" t="str">
            <v>fig|208964.12.peg.5362</v>
          </cell>
          <cell r="E5363" t="str">
            <v>PA5117</v>
          </cell>
        </row>
        <row r="5364">
          <cell r="D5364" t="str">
            <v>fig|208964.12.peg.5363</v>
          </cell>
          <cell r="E5364" t="str">
            <v>PA5118</v>
          </cell>
        </row>
        <row r="5365">
          <cell r="D5365" t="str">
            <v>fig|208964.12.peg.5364</v>
          </cell>
          <cell r="E5365" t="str">
            <v/>
          </cell>
        </row>
        <row r="5366">
          <cell r="D5366" t="str">
            <v>fig|208964.12.peg.5365</v>
          </cell>
          <cell r="E5366" t="str">
            <v>PA5119</v>
          </cell>
        </row>
        <row r="5367">
          <cell r="D5367" t="str">
            <v>fig|208964.12.peg.5366</v>
          </cell>
          <cell r="E5367" t="str">
            <v>PA5120</v>
          </cell>
        </row>
        <row r="5368">
          <cell r="D5368" t="str">
            <v>fig|208964.12.peg.5367</v>
          </cell>
          <cell r="E5368" t="str">
            <v>PA5121</v>
          </cell>
        </row>
        <row r="5369">
          <cell r="D5369" t="str">
            <v>fig|208964.12.peg.5368</v>
          </cell>
          <cell r="E5369" t="str">
            <v>PA5122</v>
          </cell>
        </row>
        <row r="5370">
          <cell r="D5370" t="str">
            <v>fig|208964.12.peg.5369</v>
          </cell>
          <cell r="E5370" t="str">
            <v>PA5123</v>
          </cell>
        </row>
        <row r="5371">
          <cell r="D5371" t="str">
            <v>fig|208964.12.peg.5370</v>
          </cell>
          <cell r="E5371" t="str">
            <v>PA5124</v>
          </cell>
        </row>
        <row r="5372">
          <cell r="D5372" t="str">
            <v>fig|208964.12.peg.5371</v>
          </cell>
          <cell r="E5372" t="str">
            <v>PA5125</v>
          </cell>
        </row>
        <row r="5373">
          <cell r="D5373" t="str">
            <v>fig|208964.12.peg.5372</v>
          </cell>
          <cell r="E5373" t="str">
            <v>PA5126</v>
          </cell>
        </row>
        <row r="5374">
          <cell r="D5374" t="str">
            <v>fig|208964.12.peg.5373</v>
          </cell>
          <cell r="E5374" t="str">
            <v>PA5127</v>
          </cell>
        </row>
        <row r="5375">
          <cell r="D5375" t="str">
            <v>fig|208964.12.peg.5374</v>
          </cell>
          <cell r="E5375" t="str">
            <v>PA5128</v>
          </cell>
        </row>
        <row r="5376">
          <cell r="D5376" t="str">
            <v>fig|208964.12.peg.5375</v>
          </cell>
          <cell r="E5376" t="str">
            <v>PA5129</v>
          </cell>
        </row>
        <row r="5377">
          <cell r="D5377" t="str">
            <v>fig|208964.12.peg.5376</v>
          </cell>
          <cell r="E5377" t="str">
            <v>PA5130</v>
          </cell>
        </row>
        <row r="5378">
          <cell r="D5378" t="str">
            <v>fig|208964.12.peg.5377</v>
          </cell>
          <cell r="E5378" t="str">
            <v>PA5131</v>
          </cell>
        </row>
        <row r="5379">
          <cell r="D5379" t="str">
            <v>fig|208964.12.peg.5378</v>
          </cell>
          <cell r="E5379" t="str">
            <v>PA5132</v>
          </cell>
        </row>
        <row r="5380">
          <cell r="D5380" t="str">
            <v>fig|208964.12.peg.5379</v>
          </cell>
          <cell r="E5380" t="str">
            <v>PA5133</v>
          </cell>
        </row>
        <row r="5381">
          <cell r="D5381" t="str">
            <v>fig|208964.12.peg.5380</v>
          </cell>
          <cell r="E5381" t="str">
            <v>PA5134</v>
          </cell>
        </row>
        <row r="5382">
          <cell r="D5382" t="str">
            <v>fig|208964.12.peg.5381</v>
          </cell>
          <cell r="E5382" t="str">
            <v>PA5135</v>
          </cell>
        </row>
        <row r="5383">
          <cell r="D5383" t="str">
            <v>fig|208964.12.peg.5382</v>
          </cell>
          <cell r="E5383" t="str">
            <v>PA5136</v>
          </cell>
        </row>
        <row r="5384">
          <cell r="D5384" t="str">
            <v>fig|208964.12.peg.5383</v>
          </cell>
          <cell r="E5384" t="str">
            <v>PA5137</v>
          </cell>
        </row>
        <row r="5385">
          <cell r="D5385" t="str">
            <v>fig|208964.12.peg.5384</v>
          </cell>
          <cell r="E5385" t="str">
            <v>PA5138</v>
          </cell>
        </row>
        <row r="5386">
          <cell r="D5386" t="str">
            <v>fig|208964.12.peg.5385</v>
          </cell>
          <cell r="E5386" t="str">
            <v>PA5139</v>
          </cell>
        </row>
        <row r="5387">
          <cell r="D5387" t="str">
            <v>fig|208964.12.peg.5386</v>
          </cell>
          <cell r="E5387" t="str">
            <v>PA5140</v>
          </cell>
        </row>
        <row r="5388">
          <cell r="D5388" t="str">
            <v>fig|208964.12.peg.5387</v>
          </cell>
          <cell r="E5388" t="str">
            <v>PA5141</v>
          </cell>
        </row>
        <row r="5389">
          <cell r="D5389" t="str">
            <v>fig|208964.12.peg.5388</v>
          </cell>
          <cell r="E5389" t="str">
            <v/>
          </cell>
        </row>
        <row r="5390">
          <cell r="D5390" t="str">
            <v>fig|208964.12.peg.5389</v>
          </cell>
          <cell r="E5390" t="str">
            <v>PA5142</v>
          </cell>
        </row>
        <row r="5391">
          <cell r="D5391" t="str">
            <v>fig|208964.12.peg.5390</v>
          </cell>
          <cell r="E5391" t="str">
            <v>PA5143</v>
          </cell>
        </row>
        <row r="5392">
          <cell r="D5392" t="str">
            <v>fig|208964.12.peg.5391</v>
          </cell>
          <cell r="E5392" t="str">
            <v>PA5144</v>
          </cell>
        </row>
        <row r="5393">
          <cell r="D5393" t="str">
            <v>fig|208964.12.peg.5392</v>
          </cell>
          <cell r="E5393" t="str">
            <v/>
          </cell>
        </row>
        <row r="5394">
          <cell r="D5394" t="str">
            <v>fig|208964.12.peg.5393</v>
          </cell>
          <cell r="E5394" t="str">
            <v>PA5145</v>
          </cell>
        </row>
        <row r="5395">
          <cell r="D5395" t="str">
            <v>fig|208964.12.peg.5394</v>
          </cell>
          <cell r="E5395" t="str">
            <v>PA5146</v>
          </cell>
        </row>
        <row r="5396">
          <cell r="D5396" t="str">
            <v>fig|208964.12.peg.5395</v>
          </cell>
          <cell r="E5396" t="str">
            <v>PA5147</v>
          </cell>
        </row>
        <row r="5397">
          <cell r="D5397" t="str">
            <v>fig|208964.12.peg.5396</v>
          </cell>
          <cell r="E5397" t="str">
            <v>PA5148</v>
          </cell>
        </row>
        <row r="5398">
          <cell r="D5398" t="str">
            <v>fig|208964.12.peg.5397</v>
          </cell>
          <cell r="E5398" t="str">
            <v>PA5149</v>
          </cell>
        </row>
        <row r="5399">
          <cell r="D5399" t="str">
            <v>fig|208964.12.peg.5398</v>
          </cell>
          <cell r="E5399" t="str">
            <v>PA5150</v>
          </cell>
        </row>
        <row r="5400">
          <cell r="D5400" t="str">
            <v>fig|208964.12.peg.5399</v>
          </cell>
          <cell r="E5400" t="str">
            <v>PA5151</v>
          </cell>
        </row>
        <row r="5401">
          <cell r="D5401" t="str">
            <v>fig|208964.12.peg.5400</v>
          </cell>
          <cell r="E5401" t="str">
            <v>PA5152</v>
          </cell>
        </row>
        <row r="5402">
          <cell r="D5402" t="str">
            <v>fig|208964.12.peg.5401</v>
          </cell>
          <cell r="E5402" t="str">
            <v>PA5153</v>
          </cell>
        </row>
        <row r="5403">
          <cell r="D5403" t="str">
            <v>fig|208964.12.peg.5402</v>
          </cell>
          <cell r="E5403" t="str">
            <v>PA5154</v>
          </cell>
        </row>
        <row r="5404">
          <cell r="D5404" t="str">
            <v>fig|208964.12.peg.5403</v>
          </cell>
          <cell r="E5404" t="str">
            <v>PA5155</v>
          </cell>
        </row>
        <row r="5405">
          <cell r="D5405" t="str">
            <v>fig|208964.12.peg.5404</v>
          </cell>
          <cell r="E5405" t="str">
            <v>PA5156</v>
          </cell>
        </row>
        <row r="5406">
          <cell r="D5406" t="str">
            <v>fig|208964.12.peg.5405</v>
          </cell>
          <cell r="E5406" t="str">
            <v>PA5157</v>
          </cell>
        </row>
        <row r="5407">
          <cell r="D5407" t="str">
            <v>fig|208964.12.peg.5406</v>
          </cell>
          <cell r="E5407" t="str">
            <v>PA5158</v>
          </cell>
        </row>
        <row r="5408">
          <cell r="D5408" t="str">
            <v>fig|208964.12.peg.5407</v>
          </cell>
          <cell r="E5408" t="str">
            <v>PA5159</v>
          </cell>
        </row>
        <row r="5409">
          <cell r="D5409" t="str">
            <v>fig|208964.12.peg.5408</v>
          </cell>
          <cell r="E5409" t="str">
            <v>PA5160</v>
          </cell>
        </row>
        <row r="5410">
          <cell r="D5410" t="str">
            <v>fig|208964.12.peg.5409</v>
          </cell>
          <cell r="E5410" t="str">
            <v>PA5161</v>
          </cell>
        </row>
        <row r="5411">
          <cell r="D5411" t="str">
            <v>fig|208964.12.peg.5410</v>
          </cell>
          <cell r="E5411" t="str">
            <v>PA5162</v>
          </cell>
        </row>
        <row r="5412">
          <cell r="D5412" t="str">
            <v>fig|208964.12.peg.5411</v>
          </cell>
          <cell r="E5412" t="str">
            <v>PA5163</v>
          </cell>
        </row>
        <row r="5413">
          <cell r="D5413" t="str">
            <v>fig|208964.12.peg.5412</v>
          </cell>
          <cell r="E5413" t="str">
            <v>PA5164</v>
          </cell>
        </row>
        <row r="5414">
          <cell r="D5414" t="str">
            <v>fig|208964.12.peg.5413</v>
          </cell>
          <cell r="E5414" t="str">
            <v>PA5165</v>
          </cell>
        </row>
        <row r="5415">
          <cell r="D5415" t="str">
            <v>fig|208964.12.peg.5414</v>
          </cell>
          <cell r="E5415" t="str">
            <v>PA5166</v>
          </cell>
        </row>
        <row r="5416">
          <cell r="D5416" t="str">
            <v>fig|208964.12.peg.5415</v>
          </cell>
          <cell r="E5416" t="str">
            <v>PA5167</v>
          </cell>
        </row>
        <row r="5417">
          <cell r="D5417" t="str">
            <v>fig|208964.12.peg.5416</v>
          </cell>
          <cell r="E5417" t="str">
            <v>PA5168</v>
          </cell>
        </row>
        <row r="5418">
          <cell r="D5418" t="str">
            <v>fig|208964.12.peg.5417</v>
          </cell>
          <cell r="E5418" t="str">
            <v>PA5169</v>
          </cell>
        </row>
        <row r="5419">
          <cell r="D5419" t="str">
            <v>fig|208964.12.peg.5418</v>
          </cell>
          <cell r="E5419" t="str">
            <v>PA5170</v>
          </cell>
        </row>
        <row r="5420">
          <cell r="D5420" t="str">
            <v>fig|208964.12.peg.5419</v>
          </cell>
          <cell r="E5420" t="str">
            <v>PA5171</v>
          </cell>
        </row>
        <row r="5421">
          <cell r="D5421" t="str">
            <v>fig|208964.12.peg.5420</v>
          </cell>
          <cell r="E5421" t="str">
            <v>PA5172</v>
          </cell>
        </row>
        <row r="5422">
          <cell r="D5422" t="str">
            <v>fig|208964.12.peg.5421</v>
          </cell>
          <cell r="E5422" t="str">
            <v>PA5173</v>
          </cell>
        </row>
        <row r="5423">
          <cell r="D5423" t="str">
            <v>fig|208964.12.peg.5422</v>
          </cell>
          <cell r="E5423" t="str">
            <v>PA5174</v>
          </cell>
        </row>
        <row r="5424">
          <cell r="D5424" t="str">
            <v>fig|208964.12.peg.5423</v>
          </cell>
          <cell r="E5424" t="str">
            <v>PA5175</v>
          </cell>
        </row>
        <row r="5425">
          <cell r="D5425" t="str">
            <v>fig|208964.12.peg.5424</v>
          </cell>
          <cell r="E5425" t="str">
            <v>PA5176</v>
          </cell>
        </row>
        <row r="5426">
          <cell r="D5426" t="str">
            <v>fig|208964.12.peg.5425</v>
          </cell>
          <cell r="E5426" t="str">
            <v>PA5177</v>
          </cell>
        </row>
        <row r="5427">
          <cell r="D5427" t="str">
            <v>fig|208964.12.peg.5426</v>
          </cell>
          <cell r="E5427" t="str">
            <v>PA5178</v>
          </cell>
        </row>
        <row r="5428">
          <cell r="D5428" t="str">
            <v>fig|208964.12.peg.5427</v>
          </cell>
          <cell r="E5428" t="str">
            <v>PA5179</v>
          </cell>
        </row>
        <row r="5429">
          <cell r="D5429" t="str">
            <v>fig|208964.12.peg.5428</v>
          </cell>
          <cell r="E5429" t="str">
            <v>PA5180</v>
          </cell>
        </row>
        <row r="5430">
          <cell r="D5430" t="str">
            <v>fig|208964.12.peg.5429</v>
          </cell>
          <cell r="E5430" t="str">
            <v>PA5181</v>
          </cell>
        </row>
        <row r="5431">
          <cell r="D5431" t="str">
            <v>fig|208964.12.peg.5430</v>
          </cell>
          <cell r="E5431" t="str">
            <v>PA5182</v>
          </cell>
        </row>
        <row r="5432">
          <cell r="D5432" t="str">
            <v>fig|208964.12.peg.5431</v>
          </cell>
          <cell r="E5432" t="str">
            <v>PA5183</v>
          </cell>
        </row>
        <row r="5433">
          <cell r="D5433" t="str">
            <v>fig|208964.12.peg.5432</v>
          </cell>
          <cell r="E5433" t="str">
            <v/>
          </cell>
        </row>
        <row r="5434">
          <cell r="D5434" t="str">
            <v>fig|208964.12.peg.5433</v>
          </cell>
          <cell r="E5434" t="str">
            <v>PA5184</v>
          </cell>
        </row>
        <row r="5435">
          <cell r="D5435" t="str">
            <v>fig|208964.12.peg.5434</v>
          </cell>
          <cell r="E5435" t="str">
            <v>PA5185</v>
          </cell>
        </row>
        <row r="5436">
          <cell r="D5436" t="str">
            <v>fig|208964.12.peg.5435</v>
          </cell>
          <cell r="E5436" t="str">
            <v>PA5186</v>
          </cell>
        </row>
        <row r="5437">
          <cell r="D5437" t="str">
            <v>fig|208964.12.peg.5436</v>
          </cell>
          <cell r="E5437" t="str">
            <v>PA5187</v>
          </cell>
        </row>
        <row r="5438">
          <cell r="D5438" t="str">
            <v>fig|208964.12.peg.5437</v>
          </cell>
          <cell r="E5438" t="str">
            <v>PA5188</v>
          </cell>
        </row>
        <row r="5439">
          <cell r="D5439" t="str">
            <v>fig|208964.12.peg.5438</v>
          </cell>
          <cell r="E5439" t="str">
            <v>PA5189</v>
          </cell>
        </row>
        <row r="5440">
          <cell r="D5440" t="str">
            <v>fig|208964.12.peg.5439</v>
          </cell>
          <cell r="E5440" t="str">
            <v>PA5190</v>
          </cell>
        </row>
        <row r="5441">
          <cell r="D5441" t="str">
            <v>fig|208964.12.peg.5440</v>
          </cell>
          <cell r="E5441" t="str">
            <v>PA5191</v>
          </cell>
        </row>
        <row r="5442">
          <cell r="D5442" t="str">
            <v>fig|208964.12.peg.5441</v>
          </cell>
          <cell r="E5442" t="str">
            <v>PA5192</v>
          </cell>
        </row>
        <row r="5443">
          <cell r="D5443" t="str">
            <v>fig|208964.12.peg.5442</v>
          </cell>
          <cell r="E5443" t="str">
            <v/>
          </cell>
        </row>
        <row r="5444">
          <cell r="D5444" t="str">
            <v>fig|208964.12.peg.5443</v>
          </cell>
          <cell r="E5444" t="str">
            <v>PA5193</v>
          </cell>
        </row>
        <row r="5445">
          <cell r="D5445" t="str">
            <v>fig|208964.12.peg.5444</v>
          </cell>
          <cell r="E5445" t="str">
            <v>PA5194</v>
          </cell>
        </row>
        <row r="5446">
          <cell r="D5446" t="str">
            <v>fig|208964.12.peg.5445</v>
          </cell>
          <cell r="E5446" t="str">
            <v>PA5195</v>
          </cell>
        </row>
        <row r="5447">
          <cell r="D5447" t="str">
            <v>fig|208964.12.peg.5446</v>
          </cell>
          <cell r="E5447" t="str">
            <v>PA5196</v>
          </cell>
        </row>
        <row r="5448">
          <cell r="D5448" t="str">
            <v>fig|208964.12.peg.5447</v>
          </cell>
          <cell r="E5448" t="str">
            <v>PA5197</v>
          </cell>
        </row>
        <row r="5449">
          <cell r="D5449" t="str">
            <v>fig|208964.12.peg.5448</v>
          </cell>
          <cell r="E5449" t="str">
            <v>PA5198</v>
          </cell>
        </row>
        <row r="5450">
          <cell r="D5450" t="str">
            <v>fig|208964.12.peg.5449</v>
          </cell>
          <cell r="E5450" t="str">
            <v>PA5199</v>
          </cell>
        </row>
        <row r="5451">
          <cell r="D5451" t="str">
            <v>fig|208964.12.peg.5450</v>
          </cell>
          <cell r="E5451" t="str">
            <v>PA5200</v>
          </cell>
        </row>
        <row r="5452">
          <cell r="D5452" t="str">
            <v>fig|208964.12.peg.5451</v>
          </cell>
          <cell r="E5452" t="str">
            <v>PA5201</v>
          </cell>
        </row>
        <row r="5453">
          <cell r="D5453" t="str">
            <v>fig|208964.12.peg.5452</v>
          </cell>
          <cell r="E5453" t="str">
            <v>PA5202</v>
          </cell>
        </row>
        <row r="5454">
          <cell r="D5454" t="str">
            <v>fig|208964.12.peg.5453</v>
          </cell>
          <cell r="E5454" t="str">
            <v>PA5203</v>
          </cell>
        </row>
        <row r="5455">
          <cell r="D5455" t="str">
            <v>fig|208964.12.peg.5454</v>
          </cell>
          <cell r="E5455" t="str">
            <v>PA5204</v>
          </cell>
        </row>
        <row r="5456">
          <cell r="D5456" t="str">
            <v>fig|208964.12.peg.5455</v>
          </cell>
          <cell r="E5456" t="str">
            <v>PA5205</v>
          </cell>
        </row>
        <row r="5457">
          <cell r="D5457" t="str">
            <v>fig|208964.12.peg.5456</v>
          </cell>
          <cell r="E5457" t="str">
            <v>PA5206</v>
          </cell>
        </row>
        <row r="5458">
          <cell r="D5458" t="str">
            <v>fig|208964.12.peg.5457</v>
          </cell>
          <cell r="E5458" t="str">
            <v>PA5207</v>
          </cell>
        </row>
        <row r="5459">
          <cell r="D5459" t="str">
            <v>fig|208964.12.peg.5458</v>
          </cell>
          <cell r="E5459" t="str">
            <v>PA5208</v>
          </cell>
        </row>
        <row r="5460">
          <cell r="D5460" t="str">
            <v>fig|208964.12.peg.5459</v>
          </cell>
          <cell r="E5460" t="str">
            <v>PA5209</v>
          </cell>
        </row>
        <row r="5461">
          <cell r="D5461" t="str">
            <v>fig|208964.12.peg.5460</v>
          </cell>
          <cell r="E5461" t="str">
            <v>PA5210</v>
          </cell>
        </row>
        <row r="5462">
          <cell r="D5462" t="str">
            <v>fig|208964.12.peg.5461</v>
          </cell>
          <cell r="E5462" t="str">
            <v>PA5211</v>
          </cell>
        </row>
        <row r="5463">
          <cell r="D5463" t="str">
            <v>fig|208964.12.peg.5462</v>
          </cell>
          <cell r="E5463" t="str">
            <v>PA5212</v>
          </cell>
        </row>
        <row r="5464">
          <cell r="D5464" t="str">
            <v>fig|208964.12.peg.5463</v>
          </cell>
          <cell r="E5464" t="str">
            <v>PA5213</v>
          </cell>
        </row>
        <row r="5465">
          <cell r="D5465" t="str">
            <v>fig|208964.12.peg.5464</v>
          </cell>
          <cell r="E5465" t="str">
            <v>PA5214</v>
          </cell>
        </row>
        <row r="5466">
          <cell r="D5466" t="str">
            <v>fig|208964.12.peg.5465</v>
          </cell>
          <cell r="E5466" t="str">
            <v>PA5215</v>
          </cell>
        </row>
        <row r="5467">
          <cell r="D5467" t="str">
            <v>fig|208964.12.peg.5466</v>
          </cell>
          <cell r="E5467" t="str">
            <v>PA5216</v>
          </cell>
        </row>
        <row r="5468">
          <cell r="D5468" t="str">
            <v>fig|208964.12.peg.5467</v>
          </cell>
          <cell r="E5468" t="str">
            <v>PA5217</v>
          </cell>
        </row>
        <row r="5469">
          <cell r="D5469" t="str">
            <v>fig|208964.12.peg.5468</v>
          </cell>
          <cell r="E5469" t="str">
            <v>PA5218</v>
          </cell>
        </row>
        <row r="5470">
          <cell r="D5470" t="str">
            <v>fig|208964.12.peg.5469</v>
          </cell>
          <cell r="E5470" t="str">
            <v>PA5219</v>
          </cell>
        </row>
        <row r="5471">
          <cell r="D5471" t="str">
            <v>fig|208964.12.peg.5470</v>
          </cell>
          <cell r="E5471" t="str">
            <v>PA5220</v>
          </cell>
        </row>
        <row r="5472">
          <cell r="D5472" t="str">
            <v>fig|208964.12.peg.5471</v>
          </cell>
          <cell r="E5472" t="str">
            <v>PA5221</v>
          </cell>
        </row>
        <row r="5473">
          <cell r="D5473" t="str">
            <v>fig|208964.12.peg.5472</v>
          </cell>
          <cell r="E5473" t="str">
            <v>PA5222</v>
          </cell>
        </row>
        <row r="5474">
          <cell r="D5474" t="str">
            <v>fig|208964.12.peg.5473</v>
          </cell>
          <cell r="E5474" t="str">
            <v>PA5223</v>
          </cell>
        </row>
        <row r="5475">
          <cell r="D5475" t="str">
            <v>fig|208964.12.peg.5474</v>
          </cell>
          <cell r="E5475" t="str">
            <v>PA5224</v>
          </cell>
        </row>
        <row r="5476">
          <cell r="D5476" t="str">
            <v>fig|208964.12.peg.5475</v>
          </cell>
          <cell r="E5476" t="str">
            <v>PA5225</v>
          </cell>
        </row>
        <row r="5477">
          <cell r="D5477" t="str">
            <v>fig|208964.12.peg.5476</v>
          </cell>
          <cell r="E5477" t="str">
            <v>PA5226</v>
          </cell>
        </row>
        <row r="5478">
          <cell r="D5478" t="str">
            <v>fig|208964.12.peg.5477</v>
          </cell>
          <cell r="E5478" t="str">
            <v>PA5227</v>
          </cell>
        </row>
        <row r="5479">
          <cell r="D5479" t="str">
            <v>fig|208964.12.peg.5478</v>
          </cell>
          <cell r="E5479" t="str">
            <v>PA5228</v>
          </cell>
        </row>
        <row r="5480">
          <cell r="D5480" t="str">
            <v>fig|208964.12.peg.5479</v>
          </cell>
          <cell r="E5480" t="str">
            <v/>
          </cell>
        </row>
        <row r="5481">
          <cell r="D5481" t="str">
            <v>fig|208964.12.peg.5480</v>
          </cell>
          <cell r="E5481" t="str">
            <v>PA5229</v>
          </cell>
        </row>
        <row r="5482">
          <cell r="D5482" t="str">
            <v>fig|208964.12.peg.5481</v>
          </cell>
          <cell r="E5482" t="str">
            <v>PA5230</v>
          </cell>
        </row>
        <row r="5483">
          <cell r="D5483" t="str">
            <v>fig|208964.12.peg.5482</v>
          </cell>
          <cell r="E5483" t="str">
            <v>PA5231</v>
          </cell>
        </row>
        <row r="5484">
          <cell r="D5484" t="str">
            <v>fig|208964.12.peg.5483</v>
          </cell>
          <cell r="E5484" t="str">
            <v>PA5232</v>
          </cell>
        </row>
        <row r="5485">
          <cell r="D5485" t="str">
            <v>fig|208964.12.peg.5484</v>
          </cell>
          <cell r="E5485" t="str">
            <v>PA5233</v>
          </cell>
        </row>
        <row r="5486">
          <cell r="D5486" t="str">
            <v>fig|208964.12.peg.5485</v>
          </cell>
          <cell r="E5486" t="str">
            <v>PA5234</v>
          </cell>
        </row>
        <row r="5487">
          <cell r="D5487" t="str">
            <v>fig|208964.12.peg.5486</v>
          </cell>
          <cell r="E5487" t="str">
            <v>PA5235</v>
          </cell>
        </row>
        <row r="5488">
          <cell r="D5488" t="str">
            <v>fig|208964.12.peg.5487</v>
          </cell>
          <cell r="E5488" t="str">
            <v>PA5236</v>
          </cell>
        </row>
        <row r="5489">
          <cell r="D5489" t="str">
            <v>fig|208964.12.peg.5488</v>
          </cell>
          <cell r="E5489" t="str">
            <v>PA5237</v>
          </cell>
        </row>
        <row r="5490">
          <cell r="D5490" t="str">
            <v>fig|208964.12.peg.5489</v>
          </cell>
          <cell r="E5490" t="str">
            <v>PA5238</v>
          </cell>
        </row>
        <row r="5491">
          <cell r="D5491" t="str">
            <v>fig|208964.12.peg.5490</v>
          </cell>
          <cell r="E5491" t="str">
            <v>PA5239</v>
          </cell>
        </row>
        <row r="5492">
          <cell r="D5492" t="str">
            <v>fig|208964.12.peg.5491</v>
          </cell>
          <cell r="E5492" t="str">
            <v/>
          </cell>
        </row>
        <row r="5493">
          <cell r="D5493" t="str">
            <v>fig|208964.12.peg.5492</v>
          </cell>
          <cell r="E5493" t="str">
            <v>PA5240</v>
          </cell>
        </row>
        <row r="5494">
          <cell r="D5494" t="str">
            <v>fig|208964.12.peg.5493</v>
          </cell>
          <cell r="E5494" t="str">
            <v>PA5241</v>
          </cell>
        </row>
        <row r="5495">
          <cell r="D5495" t="str">
            <v>fig|208964.12.peg.5494</v>
          </cell>
          <cell r="E5495" t="str">
            <v>PA5242</v>
          </cell>
        </row>
        <row r="5496">
          <cell r="D5496" t="str">
            <v>fig|208964.12.peg.5495</v>
          </cell>
          <cell r="E5496" t="str">
            <v>PA5243</v>
          </cell>
        </row>
        <row r="5497">
          <cell r="D5497" t="str">
            <v>fig|208964.12.peg.5496</v>
          </cell>
          <cell r="E5497" t="str">
            <v>PA5244</v>
          </cell>
        </row>
        <row r="5498">
          <cell r="D5498" t="str">
            <v>fig|208964.12.peg.5497</v>
          </cell>
          <cell r="E5498" t="str">
            <v>PA5245</v>
          </cell>
        </row>
        <row r="5499">
          <cell r="D5499" t="str">
            <v>fig|208964.12.peg.5498</v>
          </cell>
          <cell r="E5499" t="str">
            <v>PA5246</v>
          </cell>
        </row>
        <row r="5500">
          <cell r="D5500" t="str">
            <v>fig|208964.12.peg.5499</v>
          </cell>
          <cell r="E5500" t="str">
            <v>PA5247</v>
          </cell>
        </row>
        <row r="5501">
          <cell r="D5501" t="str">
            <v>fig|208964.12.peg.5500</v>
          </cell>
          <cell r="E5501" t="str">
            <v>PA5248</v>
          </cell>
        </row>
        <row r="5502">
          <cell r="D5502" t="str">
            <v>fig|208964.12.peg.5501</v>
          </cell>
          <cell r="E5502" t="str">
            <v>PA5249</v>
          </cell>
        </row>
        <row r="5503">
          <cell r="D5503" t="str">
            <v>fig|208964.12.peg.5502</v>
          </cell>
          <cell r="E5503" t="str">
            <v>PA5250</v>
          </cell>
        </row>
        <row r="5504">
          <cell r="D5504" t="str">
            <v>fig|208964.12.peg.5503</v>
          </cell>
          <cell r="E5504" t="str">
            <v>PA5251</v>
          </cell>
        </row>
        <row r="5505">
          <cell r="D5505" t="str">
            <v>fig|208964.12.peg.5504</v>
          </cell>
          <cell r="E5505" t="str">
            <v>PA5252</v>
          </cell>
        </row>
        <row r="5506">
          <cell r="D5506" t="str">
            <v>fig|208964.12.peg.5505</v>
          </cell>
          <cell r="E5506" t="str">
            <v/>
          </cell>
        </row>
        <row r="5507">
          <cell r="D5507" t="str">
            <v>fig|208964.12.peg.5506</v>
          </cell>
          <cell r="E5507" t="str">
            <v>PA5253</v>
          </cell>
        </row>
        <row r="5508">
          <cell r="D5508" t="str">
            <v>fig|208964.12.peg.5507</v>
          </cell>
          <cell r="E5508" t="str">
            <v>PA5254</v>
          </cell>
        </row>
        <row r="5509">
          <cell r="D5509" t="str">
            <v>fig|208964.12.peg.5508</v>
          </cell>
          <cell r="E5509" t="str">
            <v>PA5255</v>
          </cell>
        </row>
        <row r="5510">
          <cell r="D5510" t="str">
            <v>fig|208964.12.peg.5509</v>
          </cell>
          <cell r="E5510" t="str">
            <v>PA5256</v>
          </cell>
        </row>
        <row r="5511">
          <cell r="D5511" t="str">
            <v>fig|208964.12.peg.5510</v>
          </cell>
          <cell r="E5511" t="str">
            <v>PA5257</v>
          </cell>
        </row>
        <row r="5512">
          <cell r="D5512" t="str">
            <v>fig|208964.12.peg.5511</v>
          </cell>
          <cell r="E5512" t="str">
            <v>PA5258</v>
          </cell>
        </row>
        <row r="5513">
          <cell r="D5513" t="str">
            <v>fig|208964.12.peg.5512</v>
          </cell>
          <cell r="E5513" t="str">
            <v>PA5259</v>
          </cell>
        </row>
        <row r="5514">
          <cell r="D5514" t="str">
            <v>fig|208964.12.peg.5513</v>
          </cell>
          <cell r="E5514" t="str">
            <v>PA5260</v>
          </cell>
        </row>
        <row r="5515">
          <cell r="D5515" t="str">
            <v>fig|208964.12.peg.5514</v>
          </cell>
          <cell r="E5515" t="str">
            <v>PA5261</v>
          </cell>
        </row>
        <row r="5516">
          <cell r="D5516" t="str">
            <v>fig|208964.12.peg.5515</v>
          </cell>
          <cell r="E5516" t="str">
            <v>PA5262</v>
          </cell>
        </row>
        <row r="5517">
          <cell r="D5517" t="str">
            <v>fig|208964.12.peg.5516</v>
          </cell>
          <cell r="E5517" t="str">
            <v>PA5263</v>
          </cell>
        </row>
        <row r="5518">
          <cell r="D5518" t="str">
            <v>fig|208964.12.peg.5517</v>
          </cell>
          <cell r="E5518" t="str">
            <v>PA5264</v>
          </cell>
        </row>
        <row r="5519">
          <cell r="D5519" t="str">
            <v>fig|208964.12.peg.5518</v>
          </cell>
          <cell r="E5519" t="str">
            <v>PA5265</v>
          </cell>
        </row>
        <row r="5520">
          <cell r="D5520" t="str">
            <v>fig|208964.12.peg.5519</v>
          </cell>
          <cell r="E5520" t="str">
            <v>PA5266</v>
          </cell>
        </row>
        <row r="5521">
          <cell r="D5521" t="str">
            <v>fig|208964.12.peg.5520</v>
          </cell>
          <cell r="E5521" t="str">
            <v>PA5267</v>
          </cell>
        </row>
        <row r="5522">
          <cell r="D5522" t="str">
            <v>fig|208964.12.peg.5521</v>
          </cell>
          <cell r="E5522" t="str">
            <v>PA5268</v>
          </cell>
        </row>
        <row r="5523">
          <cell r="D5523" t="str">
            <v>fig|208964.12.peg.5522</v>
          </cell>
          <cell r="E5523" t="str">
            <v>PA5269</v>
          </cell>
        </row>
        <row r="5524">
          <cell r="D5524" t="str">
            <v>fig|208964.12.peg.5523</v>
          </cell>
          <cell r="E5524" t="str">
            <v>PA5270</v>
          </cell>
        </row>
        <row r="5525">
          <cell r="D5525" t="str">
            <v>fig|208964.12.peg.5524</v>
          </cell>
          <cell r="E5525" t="str">
            <v>PA5271</v>
          </cell>
        </row>
        <row r="5526">
          <cell r="D5526" t="str">
            <v>fig|208964.12.peg.5525</v>
          </cell>
          <cell r="E5526" t="str">
            <v>PA5272</v>
          </cell>
        </row>
        <row r="5527">
          <cell r="D5527" t="str">
            <v>fig|208964.12.peg.5526</v>
          </cell>
          <cell r="E5527" t="str">
            <v>PA5273</v>
          </cell>
        </row>
        <row r="5528">
          <cell r="D5528" t="str">
            <v>fig|208964.12.peg.5527</v>
          </cell>
          <cell r="E5528" t="str">
            <v>PA5274</v>
          </cell>
        </row>
        <row r="5529">
          <cell r="D5529" t="str">
            <v>fig|208964.12.peg.5528</v>
          </cell>
          <cell r="E5529" t="str">
            <v/>
          </cell>
        </row>
        <row r="5530">
          <cell r="D5530" t="str">
            <v>fig|208964.12.peg.5529</v>
          </cell>
          <cell r="E5530" t="str">
            <v>PA5275</v>
          </cell>
        </row>
        <row r="5531">
          <cell r="D5531" t="str">
            <v>fig|208964.12.peg.5530</v>
          </cell>
          <cell r="E5531" t="str">
            <v>PA5276</v>
          </cell>
        </row>
        <row r="5532">
          <cell r="D5532" t="str">
            <v>fig|208964.12.peg.5531</v>
          </cell>
          <cell r="E5532" t="str">
            <v>PA5277</v>
          </cell>
        </row>
        <row r="5533">
          <cell r="D5533" t="str">
            <v>fig|208964.12.peg.5532</v>
          </cell>
          <cell r="E5533" t="str">
            <v>PA5278</v>
          </cell>
        </row>
        <row r="5534">
          <cell r="D5534" t="str">
            <v>fig|208964.12.peg.5533</v>
          </cell>
          <cell r="E5534" t="str">
            <v>PA5279</v>
          </cell>
        </row>
        <row r="5535">
          <cell r="D5535" t="str">
            <v>fig|208964.12.peg.5534</v>
          </cell>
          <cell r="E5535" t="str">
            <v>PA5280</v>
          </cell>
        </row>
        <row r="5536">
          <cell r="D5536" t="str">
            <v>fig|208964.12.peg.5535</v>
          </cell>
          <cell r="E5536" t="str">
            <v>PA5281</v>
          </cell>
        </row>
        <row r="5537">
          <cell r="D5537" t="str">
            <v>fig|208964.12.peg.5536</v>
          </cell>
          <cell r="E5537" t="str">
            <v>PA5282</v>
          </cell>
        </row>
        <row r="5538">
          <cell r="D5538" t="str">
            <v>fig|208964.12.peg.5537</v>
          </cell>
          <cell r="E5538" t="str">
            <v>PA5283</v>
          </cell>
        </row>
        <row r="5539">
          <cell r="D5539" t="str">
            <v>fig|208964.12.peg.5538</v>
          </cell>
          <cell r="E5539" t="str">
            <v>PA5284</v>
          </cell>
        </row>
        <row r="5540">
          <cell r="D5540" t="str">
            <v>fig|208964.12.peg.5539</v>
          </cell>
          <cell r="E5540" t="str">
            <v>PA5285</v>
          </cell>
        </row>
        <row r="5541">
          <cell r="D5541" t="str">
            <v>fig|208964.12.peg.5540</v>
          </cell>
          <cell r="E5541" t="str">
            <v>PA5286</v>
          </cell>
        </row>
        <row r="5542">
          <cell r="D5542" t="str">
            <v>fig|208964.12.peg.5541</v>
          </cell>
          <cell r="E5542" t="str">
            <v>PA5287</v>
          </cell>
        </row>
        <row r="5543">
          <cell r="D5543" t="str">
            <v>fig|208964.12.peg.5542</v>
          </cell>
          <cell r="E5543" t="str">
            <v>PA5288</v>
          </cell>
        </row>
        <row r="5544">
          <cell r="D5544" t="str">
            <v>fig|208964.12.peg.5543</v>
          </cell>
          <cell r="E5544" t="str">
            <v>PA5289</v>
          </cell>
        </row>
        <row r="5545">
          <cell r="D5545" t="str">
            <v>fig|208964.12.peg.5544</v>
          </cell>
          <cell r="E5545" t="str">
            <v>PA5290</v>
          </cell>
        </row>
        <row r="5546">
          <cell r="D5546" t="str">
            <v>fig|208964.12.peg.5545</v>
          </cell>
          <cell r="E5546" t="str">
            <v>PA5291</v>
          </cell>
        </row>
        <row r="5547">
          <cell r="D5547" t="str">
            <v>fig|208964.12.peg.5546</v>
          </cell>
          <cell r="E5547" t="str">
            <v>PA5292</v>
          </cell>
        </row>
        <row r="5548">
          <cell r="D5548" t="str">
            <v>fig|208964.12.peg.5547</v>
          </cell>
          <cell r="E5548" t="str">
            <v>PA5293</v>
          </cell>
        </row>
        <row r="5549">
          <cell r="D5549" t="str">
            <v>fig|208964.12.peg.5548</v>
          </cell>
          <cell r="E5549" t="str">
            <v>PA5294</v>
          </cell>
        </row>
        <row r="5550">
          <cell r="D5550" t="str">
            <v>fig|208964.12.peg.5549</v>
          </cell>
          <cell r="E5550" t="str">
            <v>PA5295</v>
          </cell>
        </row>
        <row r="5551">
          <cell r="D5551" t="str">
            <v>fig|208964.12.peg.5550</v>
          </cell>
          <cell r="E5551" t="str">
            <v>PA5296</v>
          </cell>
        </row>
        <row r="5552">
          <cell r="D5552" t="str">
            <v>fig|208964.12.peg.5551</v>
          </cell>
          <cell r="E5552" t="str">
            <v>PA5297</v>
          </cell>
        </row>
        <row r="5553">
          <cell r="D5553" t="str">
            <v>fig|208964.12.peg.5552</v>
          </cell>
          <cell r="E5553" t="str">
            <v>PA5298</v>
          </cell>
        </row>
        <row r="5554">
          <cell r="D5554" t="str">
            <v>fig|208964.12.peg.5553</v>
          </cell>
          <cell r="E5554" t="str">
            <v>PA5299</v>
          </cell>
        </row>
        <row r="5555">
          <cell r="D5555" t="str">
            <v>fig|208964.12.peg.5554</v>
          </cell>
          <cell r="E5555" t="str">
            <v>PA5300</v>
          </cell>
        </row>
        <row r="5556">
          <cell r="D5556" t="str">
            <v>fig|208964.12.peg.5555</v>
          </cell>
          <cell r="E5556" t="str">
            <v>PA5301</v>
          </cell>
        </row>
        <row r="5557">
          <cell r="D5557" t="str">
            <v>fig|208964.12.peg.5556</v>
          </cell>
          <cell r="E5557" t="str">
            <v>PA5302</v>
          </cell>
        </row>
        <row r="5558">
          <cell r="D5558" t="str">
            <v>fig|208964.12.peg.5557</v>
          </cell>
          <cell r="E5558" t="str">
            <v>PA5303</v>
          </cell>
        </row>
        <row r="5559">
          <cell r="D5559" t="str">
            <v>fig|208964.12.peg.5558</v>
          </cell>
          <cell r="E5559" t="str">
            <v>PA5304</v>
          </cell>
        </row>
        <row r="5560">
          <cell r="D5560" t="str">
            <v>fig|208964.12.peg.5559</v>
          </cell>
          <cell r="E5560" t="str">
            <v>PA5305</v>
          </cell>
        </row>
        <row r="5561">
          <cell r="D5561" t="str">
            <v>fig|208964.12.peg.5560</v>
          </cell>
          <cell r="E5561" t="str">
            <v>PA5306</v>
          </cell>
        </row>
        <row r="5562">
          <cell r="D5562" t="str">
            <v>fig|208964.12.peg.5561</v>
          </cell>
          <cell r="E5562" t="str">
            <v>PA5307</v>
          </cell>
        </row>
        <row r="5563">
          <cell r="D5563" t="str">
            <v>fig|208964.12.peg.5562</v>
          </cell>
          <cell r="E5563" t="str">
            <v>PA5308</v>
          </cell>
        </row>
        <row r="5564">
          <cell r="D5564" t="str">
            <v>fig|208964.12.peg.5563</v>
          </cell>
          <cell r="E5564" t="str">
            <v>PA5309</v>
          </cell>
        </row>
        <row r="5565">
          <cell r="D5565" t="str">
            <v>fig|208964.12.peg.5564</v>
          </cell>
          <cell r="E5565" t="str">
            <v>PA5310</v>
          </cell>
        </row>
        <row r="5566">
          <cell r="D5566" t="str">
            <v>fig|208964.12.peg.5565</v>
          </cell>
          <cell r="E5566" t="str">
            <v>PA5311</v>
          </cell>
        </row>
        <row r="5567">
          <cell r="D5567" t="str">
            <v>fig|208964.12.peg.5566</v>
          </cell>
          <cell r="E5567" t="str">
            <v>PA5312</v>
          </cell>
        </row>
        <row r="5568">
          <cell r="D5568" t="str">
            <v>fig|208964.12.peg.5567</v>
          </cell>
          <cell r="E5568" t="str">
            <v/>
          </cell>
        </row>
        <row r="5569">
          <cell r="D5569" t="str">
            <v>fig|208964.12.peg.5568</v>
          </cell>
          <cell r="E5569" t="str">
            <v>PA5313</v>
          </cell>
        </row>
        <row r="5570">
          <cell r="D5570" t="str">
            <v>fig|208964.12.peg.5569</v>
          </cell>
          <cell r="E5570" t="str">
            <v>PA5314</v>
          </cell>
        </row>
        <row r="5571">
          <cell r="D5571" t="str">
            <v>fig|208964.12.peg.5570</v>
          </cell>
          <cell r="E5571" t="str">
            <v>PA5315</v>
          </cell>
        </row>
        <row r="5572">
          <cell r="D5572" t="str">
            <v>fig|208964.12.peg.5571</v>
          </cell>
          <cell r="E5572" t="str">
            <v>PA5316</v>
          </cell>
        </row>
        <row r="5573">
          <cell r="D5573" t="str">
            <v>fig|208964.12.peg.5572</v>
          </cell>
          <cell r="E5573" t="str">
            <v>PA5317</v>
          </cell>
        </row>
        <row r="5574">
          <cell r="D5574" t="str">
            <v>fig|208964.12.peg.5573</v>
          </cell>
          <cell r="E5574" t="str">
            <v>PA5318</v>
          </cell>
        </row>
        <row r="5575">
          <cell r="D5575" t="str">
            <v>fig|208964.12.peg.5574</v>
          </cell>
          <cell r="E5575" t="str">
            <v>PA5319</v>
          </cell>
        </row>
        <row r="5576">
          <cell r="D5576" t="str">
            <v>fig|208964.12.peg.5575</v>
          </cell>
          <cell r="E5576" t="str">
            <v>PA5320</v>
          </cell>
        </row>
        <row r="5577">
          <cell r="D5577" t="str">
            <v>fig|208964.12.peg.5576</v>
          </cell>
          <cell r="E5577" t="str">
            <v>PA5321</v>
          </cell>
        </row>
        <row r="5578">
          <cell r="D5578" t="str">
            <v>fig|208964.12.peg.5577</v>
          </cell>
          <cell r="E5578" t="str">
            <v>PA5322</v>
          </cell>
        </row>
        <row r="5579">
          <cell r="D5579" t="str">
            <v>fig|208964.12.peg.5578</v>
          </cell>
          <cell r="E5579" t="str">
            <v>PA5323</v>
          </cell>
        </row>
        <row r="5580">
          <cell r="D5580" t="str">
            <v>fig|208964.12.peg.5579</v>
          </cell>
          <cell r="E5580" t="str">
            <v>PA5324</v>
          </cell>
        </row>
        <row r="5581">
          <cell r="D5581" t="str">
            <v>fig|208964.12.peg.5580</v>
          </cell>
          <cell r="E5581" t="str">
            <v>PA5325</v>
          </cell>
        </row>
        <row r="5582">
          <cell r="D5582" t="str">
            <v>fig|208964.12.peg.5581</v>
          </cell>
          <cell r="E5582" t="str">
            <v>PA5326</v>
          </cell>
        </row>
        <row r="5583">
          <cell r="D5583" t="str">
            <v>fig|208964.12.peg.5582</v>
          </cell>
          <cell r="E5583" t="str">
            <v>PA5327</v>
          </cell>
        </row>
        <row r="5584">
          <cell r="D5584" t="str">
            <v>fig|208964.12.peg.5583</v>
          </cell>
          <cell r="E5584" t="str">
            <v>PA5328</v>
          </cell>
        </row>
        <row r="5585">
          <cell r="D5585" t="str">
            <v>fig|208964.12.peg.5584</v>
          </cell>
          <cell r="E5585" t="str">
            <v>PA5329</v>
          </cell>
        </row>
        <row r="5586">
          <cell r="D5586" t="str">
            <v>fig|208964.12.peg.5585</v>
          </cell>
          <cell r="E5586" t="str">
            <v>PA5330</v>
          </cell>
        </row>
        <row r="5587">
          <cell r="D5587" t="str">
            <v>fig|208964.12.peg.5586</v>
          </cell>
          <cell r="E5587" t="str">
            <v>PA5331</v>
          </cell>
        </row>
        <row r="5588">
          <cell r="D5588" t="str">
            <v>fig|208964.12.peg.5587</v>
          </cell>
          <cell r="E5588" t="str">
            <v>PA5332</v>
          </cell>
        </row>
        <row r="5589">
          <cell r="D5589" t="str">
            <v>fig|208964.12.peg.5588</v>
          </cell>
          <cell r="E5589" t="str">
            <v>PA5333</v>
          </cell>
        </row>
        <row r="5590">
          <cell r="D5590" t="str">
            <v>fig|208964.12.peg.5589</v>
          </cell>
          <cell r="E5590" t="str">
            <v>PA5334</v>
          </cell>
        </row>
        <row r="5591">
          <cell r="D5591" t="str">
            <v>fig|208964.12.peg.5590</v>
          </cell>
          <cell r="E5591" t="str">
            <v>PA5335</v>
          </cell>
        </row>
        <row r="5592">
          <cell r="D5592" t="str">
            <v>fig|208964.12.peg.5591</v>
          </cell>
          <cell r="E5592" t="str">
            <v>PA5336</v>
          </cell>
        </row>
        <row r="5593">
          <cell r="D5593" t="str">
            <v>fig|208964.12.peg.5592</v>
          </cell>
          <cell r="E5593" t="str">
            <v>PA5337</v>
          </cell>
        </row>
        <row r="5594">
          <cell r="D5594" t="str">
            <v>fig|208964.12.peg.5593</v>
          </cell>
          <cell r="E5594" t="str">
            <v>PA5338</v>
          </cell>
        </row>
        <row r="5595">
          <cell r="D5595" t="str">
            <v>fig|208964.12.peg.5594</v>
          </cell>
          <cell r="E5595" t="str">
            <v>PA5339</v>
          </cell>
        </row>
        <row r="5596">
          <cell r="D5596" t="str">
            <v>fig|208964.12.peg.5595</v>
          </cell>
          <cell r="E5596" t="str">
            <v>PA5340</v>
          </cell>
        </row>
        <row r="5597">
          <cell r="D5597" t="str">
            <v>fig|208964.12.peg.5596</v>
          </cell>
          <cell r="E5597" t="str">
            <v>PA5341</v>
          </cell>
        </row>
        <row r="5598">
          <cell r="D5598" t="str">
            <v>fig|208964.12.peg.5597</v>
          </cell>
          <cell r="E5598" t="str">
            <v>PA5342</v>
          </cell>
        </row>
        <row r="5599">
          <cell r="D5599" t="str">
            <v>fig|208964.12.peg.5598</v>
          </cell>
          <cell r="E5599" t="str">
            <v>PA5343</v>
          </cell>
        </row>
        <row r="5600">
          <cell r="D5600" t="str">
            <v>fig|208964.12.peg.5599</v>
          </cell>
          <cell r="E5600" t="str">
            <v/>
          </cell>
        </row>
        <row r="5601">
          <cell r="D5601" t="str">
            <v>fig|208964.12.peg.5600</v>
          </cell>
          <cell r="E5601" t="str">
            <v>PA5344</v>
          </cell>
        </row>
        <row r="5602">
          <cell r="D5602" t="str">
            <v>fig|208964.12.peg.5601</v>
          </cell>
          <cell r="E5602" t="str">
            <v>PA5345</v>
          </cell>
        </row>
        <row r="5603">
          <cell r="D5603" t="str">
            <v>fig|208964.12.peg.5602</v>
          </cell>
          <cell r="E5603" t="str">
            <v>PA5346</v>
          </cell>
        </row>
        <row r="5604">
          <cell r="D5604" t="str">
            <v>fig|208964.12.peg.5603</v>
          </cell>
          <cell r="E5604" t="str">
            <v>PA5347</v>
          </cell>
        </row>
        <row r="5605">
          <cell r="D5605" t="str">
            <v>fig|208964.12.peg.5604</v>
          </cell>
          <cell r="E5605" t="str">
            <v>PA5348</v>
          </cell>
        </row>
        <row r="5606">
          <cell r="D5606" t="str">
            <v>fig|208964.12.peg.5605</v>
          </cell>
          <cell r="E5606" t="str">
            <v/>
          </cell>
        </row>
        <row r="5607">
          <cell r="D5607" t="str">
            <v>fig|208964.12.peg.5606</v>
          </cell>
          <cell r="E5607" t="str">
            <v>PA5349</v>
          </cell>
        </row>
        <row r="5608">
          <cell r="D5608" t="str">
            <v>fig|208964.12.peg.5607</v>
          </cell>
          <cell r="E5608" t="str">
            <v>PA5350</v>
          </cell>
        </row>
        <row r="5609">
          <cell r="D5609" t="str">
            <v>fig|208964.12.peg.5608</v>
          </cell>
          <cell r="E5609" t="str">
            <v>PA5351</v>
          </cell>
        </row>
        <row r="5610">
          <cell r="D5610" t="str">
            <v>fig|208964.12.peg.5609</v>
          </cell>
          <cell r="E5610" t="str">
            <v>PA5352</v>
          </cell>
        </row>
        <row r="5611">
          <cell r="D5611" t="str">
            <v>fig|208964.12.peg.5610</v>
          </cell>
          <cell r="E5611" t="str">
            <v>PA5353</v>
          </cell>
        </row>
        <row r="5612">
          <cell r="D5612" t="str">
            <v>fig|208964.12.peg.5611</v>
          </cell>
          <cell r="E5612" t="str">
            <v>PA5354</v>
          </cell>
        </row>
        <row r="5613">
          <cell r="D5613" t="str">
            <v>fig|208964.12.peg.5612</v>
          </cell>
          <cell r="E5613" t="str">
            <v>PA5355</v>
          </cell>
        </row>
        <row r="5614">
          <cell r="D5614" t="str">
            <v>fig|208964.12.peg.5613</v>
          </cell>
          <cell r="E5614" t="str">
            <v>PA5356</v>
          </cell>
        </row>
        <row r="5615">
          <cell r="D5615" t="str">
            <v>fig|208964.12.peg.5614</v>
          </cell>
          <cell r="E5615" t="str">
            <v>PA5357</v>
          </cell>
        </row>
        <row r="5616">
          <cell r="D5616" t="str">
            <v>fig|208964.12.peg.5615</v>
          </cell>
          <cell r="E5616" t="str">
            <v>PA5358</v>
          </cell>
        </row>
        <row r="5617">
          <cell r="D5617" t="str">
            <v>fig|208964.12.peg.5616</v>
          </cell>
          <cell r="E5617" t="str">
            <v>PA5359</v>
          </cell>
        </row>
        <row r="5618">
          <cell r="D5618" t="str">
            <v>fig|208964.12.peg.5617</v>
          </cell>
          <cell r="E5618" t="str">
            <v>PA5360</v>
          </cell>
        </row>
        <row r="5619">
          <cell r="D5619" t="str">
            <v>fig|208964.12.peg.5618</v>
          </cell>
          <cell r="E5619" t="str">
            <v>PA5361</v>
          </cell>
        </row>
        <row r="5620">
          <cell r="D5620" t="str">
            <v>fig|208964.12.peg.5619</v>
          </cell>
          <cell r="E5620" t="str">
            <v>PA5362</v>
          </cell>
        </row>
        <row r="5621">
          <cell r="D5621" t="str">
            <v>fig|208964.12.peg.5620</v>
          </cell>
          <cell r="E5621" t="str">
            <v>PA5363</v>
          </cell>
        </row>
        <row r="5622">
          <cell r="D5622" t="str">
            <v>fig|208964.12.peg.5621</v>
          </cell>
          <cell r="E5622" t="str">
            <v>PA5364</v>
          </cell>
        </row>
        <row r="5623">
          <cell r="D5623" t="str">
            <v>fig|208964.12.peg.5622</v>
          </cell>
          <cell r="E5623" t="str">
            <v>PA5365</v>
          </cell>
        </row>
        <row r="5624">
          <cell r="D5624" t="str">
            <v>fig|208964.12.peg.5623</v>
          </cell>
          <cell r="E5624" t="str">
            <v>PA5366</v>
          </cell>
        </row>
        <row r="5625">
          <cell r="D5625" t="str">
            <v>fig|208964.12.peg.5624</v>
          </cell>
          <cell r="E5625" t="str">
            <v>PA5367</v>
          </cell>
        </row>
        <row r="5626">
          <cell r="D5626" t="str">
            <v>fig|208964.12.peg.5625</v>
          </cell>
          <cell r="E5626" t="str">
            <v>PA5368</v>
          </cell>
        </row>
        <row r="5627">
          <cell r="D5627" t="str">
            <v>fig|208964.12.peg.5626</v>
          </cell>
          <cell r="E5627" t="str">
            <v>PA5369</v>
          </cell>
        </row>
        <row r="5628">
          <cell r="D5628" t="str">
            <v>fig|208964.12.peg.5627</v>
          </cell>
          <cell r="E5628" t="str">
            <v>PA5370</v>
          </cell>
        </row>
        <row r="5629">
          <cell r="D5629" t="str">
            <v>fig|208964.12.peg.5628</v>
          </cell>
          <cell r="E5629" t="str">
            <v>PA5371</v>
          </cell>
        </row>
        <row r="5630">
          <cell r="D5630" t="str">
            <v>fig|208964.12.peg.5629</v>
          </cell>
          <cell r="E5630" t="str">
            <v>PA5372</v>
          </cell>
        </row>
        <row r="5631">
          <cell r="D5631" t="str">
            <v>fig|208964.12.peg.5630</v>
          </cell>
          <cell r="E5631" t="str">
            <v>PA5373</v>
          </cell>
        </row>
        <row r="5632">
          <cell r="D5632" t="str">
            <v>fig|208964.12.peg.5631</v>
          </cell>
          <cell r="E5632" t="str">
            <v>PA5374</v>
          </cell>
        </row>
        <row r="5633">
          <cell r="D5633" t="str">
            <v>fig|208964.12.peg.5632</v>
          </cell>
          <cell r="E5633" t="str">
            <v/>
          </cell>
        </row>
        <row r="5634">
          <cell r="D5634" t="str">
            <v>fig|208964.12.peg.5633</v>
          </cell>
          <cell r="E5634" t="str">
            <v>PA5375</v>
          </cell>
        </row>
        <row r="5635">
          <cell r="D5635" t="str">
            <v>fig|208964.12.peg.5634</v>
          </cell>
          <cell r="E5635" t="str">
            <v>PA5376</v>
          </cell>
        </row>
        <row r="5636">
          <cell r="D5636" t="str">
            <v>fig|208964.12.peg.5635</v>
          </cell>
          <cell r="E5636" t="str">
            <v>PA5377</v>
          </cell>
        </row>
        <row r="5637">
          <cell r="D5637" t="str">
            <v>fig|208964.12.peg.5636</v>
          </cell>
          <cell r="E5637" t="str">
            <v>PA5378</v>
          </cell>
        </row>
        <row r="5638">
          <cell r="D5638" t="str">
            <v>fig|208964.12.peg.5637</v>
          </cell>
          <cell r="E5638" t="str">
            <v/>
          </cell>
        </row>
        <row r="5639">
          <cell r="D5639" t="str">
            <v>fig|208964.12.peg.5638</v>
          </cell>
          <cell r="E5639" t="str">
            <v>PA5379</v>
          </cell>
        </row>
        <row r="5640">
          <cell r="D5640" t="str">
            <v>fig|208964.12.peg.5639</v>
          </cell>
          <cell r="E5640" t="str">
            <v>PA5380</v>
          </cell>
        </row>
        <row r="5641">
          <cell r="D5641" t="str">
            <v>fig|208964.12.peg.5640</v>
          </cell>
          <cell r="E5641" t="str">
            <v>PA5381</v>
          </cell>
        </row>
        <row r="5642">
          <cell r="D5642" t="str">
            <v>fig|208964.12.peg.5641</v>
          </cell>
          <cell r="E5642" t="str">
            <v/>
          </cell>
        </row>
        <row r="5643">
          <cell r="D5643" t="str">
            <v>fig|208964.12.peg.5642</v>
          </cell>
          <cell r="E5643" t="str">
            <v>PA5382</v>
          </cell>
        </row>
        <row r="5644">
          <cell r="D5644" t="str">
            <v>fig|208964.12.peg.5643</v>
          </cell>
          <cell r="E5644" t="str">
            <v>PA5383</v>
          </cell>
        </row>
        <row r="5645">
          <cell r="D5645" t="str">
            <v>fig|208964.12.peg.5644</v>
          </cell>
          <cell r="E5645" t="str">
            <v>PA5384</v>
          </cell>
        </row>
        <row r="5646">
          <cell r="D5646" t="str">
            <v>fig|208964.12.peg.5645</v>
          </cell>
          <cell r="E5646" t="str">
            <v>PA5385</v>
          </cell>
        </row>
        <row r="5647">
          <cell r="D5647" t="str">
            <v>fig|208964.12.peg.5646</v>
          </cell>
          <cell r="E5647" t="str">
            <v>PA5386</v>
          </cell>
        </row>
        <row r="5648">
          <cell r="D5648" t="str">
            <v>fig|208964.12.peg.5647</v>
          </cell>
          <cell r="E5648" t="str">
            <v>PA5387</v>
          </cell>
        </row>
        <row r="5649">
          <cell r="D5649" t="str">
            <v>fig|208964.12.peg.5648</v>
          </cell>
          <cell r="E5649" t="str">
            <v>PA5388</v>
          </cell>
        </row>
        <row r="5650">
          <cell r="D5650" t="str">
            <v>fig|208964.12.peg.5649</v>
          </cell>
          <cell r="E5650" t="str">
            <v>PA5389</v>
          </cell>
        </row>
        <row r="5651">
          <cell r="D5651" t="str">
            <v>fig|208964.12.peg.5650</v>
          </cell>
          <cell r="E5651" t="str">
            <v>PA5390</v>
          </cell>
        </row>
        <row r="5652">
          <cell r="D5652" t="str">
            <v>fig|208964.12.peg.5651</v>
          </cell>
          <cell r="E5652" t="str">
            <v>PA5391</v>
          </cell>
        </row>
        <row r="5653">
          <cell r="D5653" t="str">
            <v>fig|208964.12.peg.5652</v>
          </cell>
          <cell r="E5653" t="str">
            <v>PA5392</v>
          </cell>
        </row>
        <row r="5654">
          <cell r="D5654" t="str">
            <v>fig|208964.12.peg.5653</v>
          </cell>
          <cell r="E5654" t="str">
            <v>PA5393</v>
          </cell>
        </row>
        <row r="5655">
          <cell r="D5655" t="str">
            <v>fig|208964.12.peg.5654</v>
          </cell>
          <cell r="E5655" t="str">
            <v>PA5394</v>
          </cell>
        </row>
        <row r="5656">
          <cell r="D5656" t="str">
            <v>fig|208964.12.peg.5655</v>
          </cell>
          <cell r="E5656" t="str">
            <v>PA5395</v>
          </cell>
        </row>
        <row r="5657">
          <cell r="D5657" t="str">
            <v>fig|208964.12.peg.5656</v>
          </cell>
          <cell r="E5657" t="str">
            <v>PA5396</v>
          </cell>
        </row>
        <row r="5658">
          <cell r="D5658" t="str">
            <v>fig|208964.12.peg.5657</v>
          </cell>
          <cell r="E5658" t="str">
            <v>PA5397</v>
          </cell>
        </row>
        <row r="5659">
          <cell r="D5659" t="str">
            <v>fig|208964.12.peg.5658</v>
          </cell>
          <cell r="E5659" t="str">
            <v>PA5398</v>
          </cell>
        </row>
        <row r="5660">
          <cell r="D5660" t="str">
            <v>fig|208964.12.peg.5659</v>
          </cell>
          <cell r="E5660" t="str">
            <v>PA5399</v>
          </cell>
        </row>
        <row r="5661">
          <cell r="D5661" t="str">
            <v>fig|208964.12.peg.5660</v>
          </cell>
          <cell r="E5661" t="str">
            <v>PA5400</v>
          </cell>
        </row>
        <row r="5662">
          <cell r="D5662" t="str">
            <v>fig|208964.12.peg.5661</v>
          </cell>
          <cell r="E5662" t="str">
            <v>PA5401</v>
          </cell>
        </row>
        <row r="5663">
          <cell r="D5663" t="str">
            <v>fig|208964.12.peg.5662</v>
          </cell>
          <cell r="E5663" t="str">
            <v>PA5402</v>
          </cell>
        </row>
        <row r="5664">
          <cell r="D5664" t="str">
            <v>fig|208964.12.peg.5663</v>
          </cell>
          <cell r="E5664" t="str">
            <v>PA5403</v>
          </cell>
        </row>
        <row r="5665">
          <cell r="D5665" t="str">
            <v>fig|208964.12.peg.5664</v>
          </cell>
          <cell r="E5665" t="str">
            <v>PA5404</v>
          </cell>
        </row>
        <row r="5666">
          <cell r="D5666" t="str">
            <v>fig|208964.12.peg.5665</v>
          </cell>
          <cell r="E5666" t="str">
            <v>PA5405</v>
          </cell>
        </row>
        <row r="5667">
          <cell r="D5667" t="str">
            <v>fig|208964.12.peg.5666</v>
          </cell>
          <cell r="E5667" t="str">
            <v>PA5406</v>
          </cell>
        </row>
        <row r="5668">
          <cell r="D5668" t="str">
            <v>fig|208964.12.peg.5667</v>
          </cell>
          <cell r="E5668" t="str">
            <v>PA5407</v>
          </cell>
        </row>
        <row r="5669">
          <cell r="D5669" t="str">
            <v>fig|208964.12.peg.5668</v>
          </cell>
          <cell r="E5669" t="str">
            <v>PA5408</v>
          </cell>
        </row>
        <row r="5670">
          <cell r="D5670" t="str">
            <v>fig|208964.12.peg.5669</v>
          </cell>
          <cell r="E5670" t="str">
            <v>PA5409</v>
          </cell>
        </row>
        <row r="5671">
          <cell r="D5671" t="str">
            <v>fig|208964.12.peg.5670</v>
          </cell>
          <cell r="E5671" t="str">
            <v>PA5410</v>
          </cell>
        </row>
        <row r="5672">
          <cell r="D5672" t="str">
            <v>fig|208964.12.peg.5671</v>
          </cell>
          <cell r="E5672" t="str">
            <v>PA5411</v>
          </cell>
        </row>
        <row r="5673">
          <cell r="D5673" t="str">
            <v>fig|208964.12.peg.5672</v>
          </cell>
          <cell r="E5673" t="str">
            <v>PA5412</v>
          </cell>
        </row>
        <row r="5674">
          <cell r="D5674" t="str">
            <v>fig|208964.12.peg.5673</v>
          </cell>
          <cell r="E5674" t="str">
            <v>PA5413</v>
          </cell>
        </row>
        <row r="5675">
          <cell r="D5675" t="str">
            <v>fig|208964.12.peg.5674</v>
          </cell>
          <cell r="E5675" t="str">
            <v>PA5414</v>
          </cell>
        </row>
        <row r="5676">
          <cell r="D5676" t="str">
            <v>fig|208964.12.peg.5675</v>
          </cell>
          <cell r="E5676" t="str">
            <v>PA5415</v>
          </cell>
        </row>
        <row r="5677">
          <cell r="D5677" t="str">
            <v>fig|208964.12.peg.5676</v>
          </cell>
          <cell r="E5677" t="str">
            <v>PA5416</v>
          </cell>
        </row>
        <row r="5678">
          <cell r="D5678" t="str">
            <v>fig|208964.12.peg.5677</v>
          </cell>
          <cell r="E5678" t="str">
            <v>PA5417</v>
          </cell>
        </row>
        <row r="5679">
          <cell r="D5679" t="str">
            <v>fig|208964.12.peg.5678</v>
          </cell>
          <cell r="E5679" t="str">
            <v>PA5418</v>
          </cell>
        </row>
        <row r="5680">
          <cell r="D5680" t="str">
            <v>fig|208964.12.peg.5679</v>
          </cell>
          <cell r="E5680" t="str">
            <v>PA5419</v>
          </cell>
        </row>
        <row r="5681">
          <cell r="D5681" t="str">
            <v>fig|208964.12.peg.5680</v>
          </cell>
          <cell r="E5681" t="str">
            <v>PA5420</v>
          </cell>
        </row>
        <row r="5682">
          <cell r="D5682" t="str">
            <v>fig|208964.12.peg.5681</v>
          </cell>
          <cell r="E5682" t="str">
            <v>PA5421</v>
          </cell>
        </row>
        <row r="5683">
          <cell r="D5683" t="str">
            <v>fig|208964.12.peg.5682</v>
          </cell>
          <cell r="E5683" t="str">
            <v>PA5422</v>
          </cell>
        </row>
        <row r="5684">
          <cell r="D5684" t="str">
            <v>fig|208964.12.peg.5683</v>
          </cell>
          <cell r="E5684" t="str">
            <v>PA5423</v>
          </cell>
        </row>
        <row r="5685">
          <cell r="D5685" t="str">
            <v>fig|208964.12.peg.5684</v>
          </cell>
          <cell r="E5685" t="str">
            <v>PA5424</v>
          </cell>
        </row>
        <row r="5686">
          <cell r="D5686" t="str">
            <v>fig|208964.12.peg.5685</v>
          </cell>
          <cell r="E5686" t="str">
            <v>PA5425</v>
          </cell>
        </row>
        <row r="5687">
          <cell r="D5687" t="str">
            <v>fig|208964.12.peg.5686</v>
          </cell>
          <cell r="E5687" t="str">
            <v>PA5426</v>
          </cell>
        </row>
        <row r="5688">
          <cell r="D5688" t="str">
            <v>fig|208964.12.peg.5687</v>
          </cell>
          <cell r="E5688" t="str">
            <v/>
          </cell>
        </row>
        <row r="5689">
          <cell r="D5689" t="str">
            <v>fig|208964.12.peg.5688</v>
          </cell>
          <cell r="E5689" t="str">
            <v>PA5427</v>
          </cell>
        </row>
        <row r="5690">
          <cell r="D5690" t="str">
            <v>fig|208964.12.peg.5689</v>
          </cell>
          <cell r="E5690" t="str">
            <v>PA5428</v>
          </cell>
        </row>
        <row r="5691">
          <cell r="D5691" t="str">
            <v>fig|208964.12.peg.5690</v>
          </cell>
          <cell r="E5691" t="str">
            <v>PA5429</v>
          </cell>
        </row>
        <row r="5692">
          <cell r="D5692" t="str">
            <v>fig|208964.12.peg.5691</v>
          </cell>
          <cell r="E5692" t="str">
            <v>PA5430</v>
          </cell>
        </row>
        <row r="5693">
          <cell r="D5693" t="str">
            <v>fig|208964.12.peg.5692</v>
          </cell>
          <cell r="E5693" t="str">
            <v>PA5431</v>
          </cell>
        </row>
        <row r="5694">
          <cell r="D5694" t="str">
            <v>fig|208964.12.peg.5693</v>
          </cell>
          <cell r="E5694" t="str">
            <v>PA5432</v>
          </cell>
        </row>
        <row r="5695">
          <cell r="D5695" t="str">
            <v>fig|208964.12.peg.5694</v>
          </cell>
          <cell r="E5695" t="str">
            <v>PA5433</v>
          </cell>
        </row>
        <row r="5696">
          <cell r="D5696" t="str">
            <v>fig|208964.12.peg.5695</v>
          </cell>
          <cell r="E5696" t="str">
            <v>PA5434</v>
          </cell>
        </row>
        <row r="5697">
          <cell r="D5697" t="str">
            <v>fig|208964.12.peg.5696</v>
          </cell>
          <cell r="E5697" t="str">
            <v>PA5435</v>
          </cell>
        </row>
        <row r="5698">
          <cell r="D5698" t="str">
            <v>fig|208964.12.peg.5697</v>
          </cell>
          <cell r="E5698" t="str">
            <v>PA5436</v>
          </cell>
        </row>
        <row r="5699">
          <cell r="D5699" t="str">
            <v>fig|208964.12.peg.5698</v>
          </cell>
          <cell r="E5699" t="str">
            <v>PA5437</v>
          </cell>
        </row>
        <row r="5700">
          <cell r="D5700" t="str">
            <v>fig|208964.12.peg.5699</v>
          </cell>
          <cell r="E5700" t="str">
            <v/>
          </cell>
        </row>
        <row r="5701">
          <cell r="D5701" t="str">
            <v>fig|208964.12.peg.5700</v>
          </cell>
          <cell r="E5701" t="str">
            <v>PA5438</v>
          </cell>
        </row>
        <row r="5702">
          <cell r="D5702" t="str">
            <v>fig|208964.12.peg.5701</v>
          </cell>
          <cell r="E5702" t="str">
            <v>PA5439</v>
          </cell>
        </row>
        <row r="5703">
          <cell r="D5703" t="str">
            <v>fig|208964.12.peg.5702</v>
          </cell>
          <cell r="E5703" t="str">
            <v>PA5440</v>
          </cell>
        </row>
        <row r="5704">
          <cell r="D5704" t="str">
            <v>fig|208964.12.peg.5703</v>
          </cell>
          <cell r="E5704" t="str">
            <v/>
          </cell>
        </row>
        <row r="5705">
          <cell r="D5705" t="str">
            <v>fig|208964.12.peg.5704</v>
          </cell>
          <cell r="E5705" t="str">
            <v>PA5441</v>
          </cell>
        </row>
        <row r="5706">
          <cell r="D5706" t="str">
            <v>fig|208964.12.peg.5705</v>
          </cell>
          <cell r="E5706" t="str">
            <v>PA5442</v>
          </cell>
        </row>
        <row r="5707">
          <cell r="D5707" t="str">
            <v>fig|208964.12.peg.5706</v>
          </cell>
          <cell r="E5707" t="str">
            <v>PA5443</v>
          </cell>
        </row>
        <row r="5708">
          <cell r="D5708" t="str">
            <v>fig|208964.12.peg.5707</v>
          </cell>
          <cell r="E5708" t="str">
            <v>PA5444</v>
          </cell>
        </row>
        <row r="5709">
          <cell r="D5709" t="str">
            <v>fig|208964.12.peg.5708</v>
          </cell>
          <cell r="E5709" t="str">
            <v>PA5445</v>
          </cell>
        </row>
        <row r="5710">
          <cell r="D5710" t="str">
            <v>fig|208964.12.peg.5709</v>
          </cell>
          <cell r="E5710" t="str">
            <v>PA5446</v>
          </cell>
        </row>
        <row r="5711">
          <cell r="D5711" t="str">
            <v>fig|208964.12.peg.5710</v>
          </cell>
          <cell r="E5711" t="str">
            <v>PA5447</v>
          </cell>
        </row>
        <row r="5712">
          <cell r="D5712" t="str">
            <v>fig|208964.12.peg.5711</v>
          </cell>
          <cell r="E5712" t="str">
            <v>PA5448</v>
          </cell>
        </row>
        <row r="5713">
          <cell r="D5713" t="str">
            <v>fig|208964.12.peg.5712</v>
          </cell>
          <cell r="E5713" t="str">
            <v>PA5449</v>
          </cell>
        </row>
        <row r="5714">
          <cell r="D5714" t="str">
            <v>fig|208964.12.peg.5713</v>
          </cell>
          <cell r="E5714" t="str">
            <v>PA5450</v>
          </cell>
        </row>
        <row r="5715">
          <cell r="D5715" t="str">
            <v>fig|208964.12.peg.5714</v>
          </cell>
          <cell r="E5715" t="str">
            <v>PA5451</v>
          </cell>
        </row>
        <row r="5716">
          <cell r="D5716" t="str">
            <v>fig|208964.12.peg.5715</v>
          </cell>
          <cell r="E5716" t="str">
            <v>PA5452</v>
          </cell>
        </row>
        <row r="5717">
          <cell r="D5717" t="str">
            <v>fig|208964.12.peg.5716</v>
          </cell>
          <cell r="E5717" t="str">
            <v>PA5453</v>
          </cell>
        </row>
        <row r="5718">
          <cell r="D5718" t="str">
            <v>fig|208964.12.peg.5717</v>
          </cell>
          <cell r="E5718" t="str">
            <v>PA5454</v>
          </cell>
        </row>
        <row r="5719">
          <cell r="D5719" t="str">
            <v>fig|208964.12.peg.5718</v>
          </cell>
          <cell r="E5719" t="str">
            <v>PA5455</v>
          </cell>
        </row>
        <row r="5720">
          <cell r="D5720" t="str">
            <v>fig|208964.12.peg.5719</v>
          </cell>
          <cell r="E5720" t="str">
            <v>PA5456</v>
          </cell>
        </row>
        <row r="5721">
          <cell r="D5721" t="str">
            <v>fig|208964.12.peg.5720</v>
          </cell>
          <cell r="E5721" t="str">
            <v>PA5457</v>
          </cell>
        </row>
        <row r="5722">
          <cell r="D5722" t="str">
            <v>fig|208964.12.peg.5721</v>
          </cell>
          <cell r="E5722" t="str">
            <v>PA5458</v>
          </cell>
        </row>
        <row r="5723">
          <cell r="D5723" t="str">
            <v>fig|208964.12.peg.5722</v>
          </cell>
          <cell r="E5723" t="str">
            <v>PA5459</v>
          </cell>
        </row>
        <row r="5724">
          <cell r="D5724" t="str">
            <v>fig|208964.12.peg.5723</v>
          </cell>
          <cell r="E5724" t="str">
            <v>PA5460</v>
          </cell>
        </row>
        <row r="5725">
          <cell r="D5725" t="str">
            <v>fig|208964.12.peg.5724</v>
          </cell>
          <cell r="E5725" t="str">
            <v>PA5461</v>
          </cell>
        </row>
        <row r="5726">
          <cell r="D5726" t="str">
            <v>fig|208964.12.peg.5725</v>
          </cell>
          <cell r="E5726" t="str">
            <v>PA5462</v>
          </cell>
        </row>
        <row r="5727">
          <cell r="D5727" t="str">
            <v>fig|208964.12.peg.5726</v>
          </cell>
          <cell r="E5727" t="str">
            <v>PA5463</v>
          </cell>
        </row>
        <row r="5728">
          <cell r="D5728" t="str">
            <v>fig|208964.12.peg.5727</v>
          </cell>
          <cell r="E5728" t="str">
            <v>PA5464</v>
          </cell>
        </row>
        <row r="5729">
          <cell r="D5729" t="str">
            <v>fig|208964.12.peg.5728</v>
          </cell>
          <cell r="E5729" t="str">
            <v>PA5465</v>
          </cell>
        </row>
        <row r="5730">
          <cell r="D5730" t="str">
            <v>fig|208964.12.peg.5729</v>
          </cell>
          <cell r="E5730" t="str">
            <v>PA5466</v>
          </cell>
        </row>
        <row r="5731">
          <cell r="D5731" t="str">
            <v>fig|208964.12.peg.5730</v>
          </cell>
          <cell r="E5731" t="str">
            <v>PA5467</v>
          </cell>
        </row>
        <row r="5732">
          <cell r="D5732" t="str">
            <v>fig|208964.12.peg.5731</v>
          </cell>
          <cell r="E5732" t="str">
            <v>PA5468</v>
          </cell>
        </row>
        <row r="5733">
          <cell r="D5733" t="str">
            <v>fig|208964.12.peg.5732</v>
          </cell>
          <cell r="E5733" t="str">
            <v>PA5469</v>
          </cell>
        </row>
        <row r="5734">
          <cell r="D5734" t="str">
            <v>fig|208964.12.peg.5733</v>
          </cell>
          <cell r="E5734" t="str">
            <v>PA5470</v>
          </cell>
        </row>
        <row r="5735">
          <cell r="D5735" t="str">
            <v>fig|208964.12.peg.5734</v>
          </cell>
          <cell r="E5735" t="str">
            <v>PA5471</v>
          </cell>
        </row>
        <row r="5736">
          <cell r="D5736" t="str">
            <v>fig|208964.12.peg.5735</v>
          </cell>
          <cell r="E5736" t="str">
            <v>PA5472</v>
          </cell>
        </row>
        <row r="5737">
          <cell r="D5737" t="str">
            <v>fig|208964.12.peg.5736</v>
          </cell>
          <cell r="E5737" t="str">
            <v/>
          </cell>
        </row>
        <row r="5738">
          <cell r="D5738" t="str">
            <v>fig|208964.12.peg.5737</v>
          </cell>
          <cell r="E5738" t="str">
            <v>PA5473</v>
          </cell>
        </row>
        <row r="5739">
          <cell r="D5739" t="str">
            <v>fig|208964.12.peg.5738</v>
          </cell>
          <cell r="E5739" t="str">
            <v>PA5474</v>
          </cell>
        </row>
        <row r="5740">
          <cell r="D5740" t="str">
            <v>fig|208964.12.peg.5739</v>
          </cell>
          <cell r="E5740" t="str">
            <v>PA5475</v>
          </cell>
        </row>
        <row r="5741">
          <cell r="D5741" t="str">
            <v>fig|208964.12.peg.5740</v>
          </cell>
          <cell r="E5741" t="str">
            <v/>
          </cell>
        </row>
        <row r="5742">
          <cell r="D5742" t="str">
            <v>fig|208964.12.peg.5741</v>
          </cell>
          <cell r="E5742" t="str">
            <v>PA5476</v>
          </cell>
        </row>
        <row r="5743">
          <cell r="D5743" t="str">
            <v>fig|208964.12.peg.5742</v>
          </cell>
          <cell r="E5743" t="str">
            <v/>
          </cell>
        </row>
        <row r="5744">
          <cell r="D5744" t="str">
            <v>fig|208964.12.peg.5743</v>
          </cell>
          <cell r="E5744" t="str">
            <v>PA5477</v>
          </cell>
        </row>
        <row r="5745">
          <cell r="D5745" t="str">
            <v>fig|208964.12.peg.5744</v>
          </cell>
          <cell r="E5745" t="str">
            <v>PA5478</v>
          </cell>
        </row>
        <row r="5746">
          <cell r="D5746" t="str">
            <v>fig|208964.12.peg.5745</v>
          </cell>
          <cell r="E5746" t="str">
            <v>PA5479</v>
          </cell>
        </row>
        <row r="5747">
          <cell r="D5747" t="str">
            <v>fig|208964.12.peg.5746</v>
          </cell>
          <cell r="E5747" t="str">
            <v>PA5481</v>
          </cell>
        </row>
        <row r="5748">
          <cell r="D5748" t="str">
            <v>fig|208964.12.peg.5747</v>
          </cell>
          <cell r="E5748" t="str">
            <v>PA5482</v>
          </cell>
        </row>
        <row r="5749">
          <cell r="D5749" t="str">
            <v>fig|208964.12.peg.5748</v>
          </cell>
          <cell r="E5749" t="str">
            <v>PA5483</v>
          </cell>
        </row>
        <row r="5750">
          <cell r="D5750" t="str">
            <v>fig|208964.12.peg.5749</v>
          </cell>
          <cell r="E5750" t="str">
            <v>PA5484</v>
          </cell>
        </row>
        <row r="5751">
          <cell r="D5751" t="str">
            <v>fig|208964.12.peg.5750</v>
          </cell>
          <cell r="E5751" t="str">
            <v>PA5485</v>
          </cell>
        </row>
        <row r="5752">
          <cell r="D5752" t="str">
            <v>fig|208964.12.peg.5751</v>
          </cell>
          <cell r="E5752" t="str">
            <v>PA5486</v>
          </cell>
        </row>
        <row r="5753">
          <cell r="D5753" t="str">
            <v>fig|208964.12.peg.5752</v>
          </cell>
          <cell r="E5753" t="str">
            <v>PA5487</v>
          </cell>
        </row>
        <row r="5754">
          <cell r="D5754" t="str">
            <v>fig|208964.12.peg.5753</v>
          </cell>
          <cell r="E5754" t="str">
            <v>PA5488</v>
          </cell>
        </row>
        <row r="5755">
          <cell r="D5755" t="str">
            <v>fig|208964.12.peg.5754</v>
          </cell>
          <cell r="E5755" t="str">
            <v>PA5489</v>
          </cell>
        </row>
        <row r="5756">
          <cell r="D5756" t="str">
            <v>fig|208964.12.peg.5755</v>
          </cell>
          <cell r="E5756" t="str">
            <v>PA5490</v>
          </cell>
        </row>
        <row r="5757">
          <cell r="D5757" t="str">
            <v>fig|208964.12.peg.5756</v>
          </cell>
          <cell r="E5757" t="str">
            <v>PA5491</v>
          </cell>
        </row>
        <row r="5758">
          <cell r="D5758" t="str">
            <v>fig|208964.12.peg.5757</v>
          </cell>
          <cell r="E5758" t="str">
            <v>PA5492</v>
          </cell>
        </row>
        <row r="5759">
          <cell r="D5759" t="str">
            <v>fig|208964.12.peg.5758</v>
          </cell>
          <cell r="E5759" t="str">
            <v>PA5493</v>
          </cell>
        </row>
        <row r="5760">
          <cell r="D5760" t="str">
            <v>fig|208964.12.peg.5759</v>
          </cell>
          <cell r="E5760" t="str">
            <v>PA5494</v>
          </cell>
        </row>
        <row r="5761">
          <cell r="D5761" t="str">
            <v>fig|208964.12.peg.5760</v>
          </cell>
          <cell r="E5761" t="str">
            <v>PA5495</v>
          </cell>
        </row>
        <row r="5762">
          <cell r="D5762" t="str">
            <v>fig|208964.12.peg.5761</v>
          </cell>
          <cell r="E5762" t="str">
            <v>PA5496</v>
          </cell>
        </row>
        <row r="5763">
          <cell r="D5763" t="str">
            <v>fig|208964.12.peg.5762</v>
          </cell>
          <cell r="E5763" t="str">
            <v>PA5497</v>
          </cell>
        </row>
        <row r="5764">
          <cell r="D5764" t="str">
            <v>fig|208964.12.peg.5763</v>
          </cell>
          <cell r="E5764" t="str">
            <v>PA5498</v>
          </cell>
        </row>
        <row r="5765">
          <cell r="D5765" t="str">
            <v>fig|208964.12.peg.5764</v>
          </cell>
          <cell r="E5765" t="str">
            <v>PA5499</v>
          </cell>
        </row>
        <row r="5766">
          <cell r="D5766" t="str">
            <v>fig|208964.12.peg.5765</v>
          </cell>
          <cell r="E5766" t="str">
            <v>PA5500</v>
          </cell>
        </row>
        <row r="5767">
          <cell r="D5767" t="str">
            <v>fig|208964.12.peg.5766</v>
          </cell>
          <cell r="E5767" t="str">
            <v>PA5501</v>
          </cell>
        </row>
        <row r="5768">
          <cell r="D5768" t="str">
            <v>fig|208964.12.peg.5767</v>
          </cell>
          <cell r="E5768" t="str">
            <v>PA5502</v>
          </cell>
        </row>
        <row r="5769">
          <cell r="D5769" t="str">
            <v>fig|208964.12.peg.5768</v>
          </cell>
          <cell r="E5769" t="str">
            <v>PA5503</v>
          </cell>
        </row>
        <row r="5770">
          <cell r="D5770" t="str">
            <v>fig|208964.12.peg.5769</v>
          </cell>
          <cell r="E5770" t="str">
            <v>PA5504</v>
          </cell>
        </row>
        <row r="5771">
          <cell r="D5771" t="str">
            <v>fig|208964.12.peg.5770</v>
          </cell>
          <cell r="E5771" t="str">
            <v>PA5505</v>
          </cell>
        </row>
        <row r="5772">
          <cell r="D5772" t="str">
            <v>fig|208964.12.peg.5771</v>
          </cell>
          <cell r="E5772" t="str">
            <v>PA5506</v>
          </cell>
        </row>
        <row r="5773">
          <cell r="D5773" t="str">
            <v>fig|208964.12.peg.5772</v>
          </cell>
          <cell r="E5773" t="str">
            <v>PA5507</v>
          </cell>
        </row>
        <row r="5774">
          <cell r="D5774" t="str">
            <v>fig|208964.12.peg.5773</v>
          </cell>
          <cell r="E5774" t="str">
            <v>PA5508</v>
          </cell>
        </row>
        <row r="5775">
          <cell r="D5775" t="str">
            <v>fig|208964.12.peg.5774</v>
          </cell>
          <cell r="E5775" t="str">
            <v>PA5509</v>
          </cell>
        </row>
        <row r="5776">
          <cell r="D5776" t="str">
            <v>fig|208964.12.peg.5775</v>
          </cell>
          <cell r="E5776" t="str">
            <v>PA5510</v>
          </cell>
        </row>
        <row r="5777">
          <cell r="D5777" t="str">
            <v>fig|208964.12.peg.5776</v>
          </cell>
          <cell r="E5777" t="str">
            <v>PA5511</v>
          </cell>
        </row>
        <row r="5778">
          <cell r="D5778" t="str">
            <v>fig|208964.12.peg.5777</v>
          </cell>
          <cell r="E5778" t="str">
            <v>PA5512</v>
          </cell>
        </row>
        <row r="5779">
          <cell r="D5779" t="str">
            <v>fig|208964.12.peg.5778</v>
          </cell>
          <cell r="E5779" t="str">
            <v>PA5513</v>
          </cell>
        </row>
        <row r="5780">
          <cell r="D5780" t="str">
            <v>fig|208964.12.peg.5779</v>
          </cell>
          <cell r="E5780" t="str">
            <v>PA5514</v>
          </cell>
        </row>
        <row r="5781">
          <cell r="D5781" t="str">
            <v>fig|208964.12.peg.5780</v>
          </cell>
          <cell r="E5781" t="str">
            <v>PA5515</v>
          </cell>
        </row>
        <row r="5782">
          <cell r="D5782" t="str">
            <v>fig|208964.12.peg.5781</v>
          </cell>
          <cell r="E5782" t="str">
            <v>PA5516</v>
          </cell>
        </row>
        <row r="5783">
          <cell r="D5783" t="str">
            <v>fig|208964.12.peg.5782</v>
          </cell>
          <cell r="E5783" t="str">
            <v>PA5517</v>
          </cell>
        </row>
        <row r="5784">
          <cell r="D5784" t="str">
            <v>fig|208964.12.peg.5783</v>
          </cell>
          <cell r="E5784" t="str">
            <v>PA5518</v>
          </cell>
        </row>
        <row r="5785">
          <cell r="D5785" t="str">
            <v>fig|208964.12.peg.5784</v>
          </cell>
          <cell r="E5785" t="str">
            <v>PA5519</v>
          </cell>
        </row>
        <row r="5786">
          <cell r="D5786" t="str">
            <v>fig|208964.12.peg.5785</v>
          </cell>
          <cell r="E5786" t="str">
            <v>PA5520</v>
          </cell>
        </row>
        <row r="5787">
          <cell r="D5787" t="str">
            <v>fig|208964.12.peg.5786</v>
          </cell>
          <cell r="E5787" t="str">
            <v>PA5521</v>
          </cell>
        </row>
        <row r="5788">
          <cell r="D5788" t="str">
            <v>fig|208964.12.peg.5787</v>
          </cell>
          <cell r="E5788" t="str">
            <v>PA5522</v>
          </cell>
        </row>
        <row r="5789">
          <cell r="D5789" t="str">
            <v>fig|208964.12.peg.5788</v>
          </cell>
          <cell r="E5789" t="str">
            <v>PA5523</v>
          </cell>
        </row>
        <row r="5790">
          <cell r="D5790" t="str">
            <v>fig|208964.12.peg.5789</v>
          </cell>
          <cell r="E5790" t="str">
            <v>PA5524</v>
          </cell>
        </row>
        <row r="5791">
          <cell r="D5791" t="str">
            <v>fig|208964.12.peg.5790</v>
          </cell>
          <cell r="E5791" t="str">
            <v>PA5525</v>
          </cell>
        </row>
        <row r="5792">
          <cell r="D5792" t="str">
            <v>fig|208964.12.peg.5791</v>
          </cell>
          <cell r="E5792" t="str">
            <v>PA5526</v>
          </cell>
        </row>
        <row r="5793">
          <cell r="D5793" t="str">
            <v>fig|208964.12.peg.5792</v>
          </cell>
          <cell r="E5793" t="str">
            <v>PA5527</v>
          </cell>
        </row>
        <row r="5794">
          <cell r="D5794" t="str">
            <v>fig|208964.12.peg.5793</v>
          </cell>
          <cell r="E5794" t="str">
            <v>PA5528</v>
          </cell>
        </row>
        <row r="5795">
          <cell r="D5795" t="str">
            <v>fig|208964.12.peg.5794</v>
          </cell>
          <cell r="E5795" t="str">
            <v>PA5529</v>
          </cell>
        </row>
        <row r="5796">
          <cell r="D5796" t="str">
            <v>fig|208964.12.peg.5795</v>
          </cell>
          <cell r="E5796" t="str">
            <v>PA5530</v>
          </cell>
        </row>
        <row r="5797">
          <cell r="D5797" t="str">
            <v>fig|208964.12.peg.5796</v>
          </cell>
          <cell r="E5797" t="str">
            <v>PA5531</v>
          </cell>
        </row>
        <row r="5798">
          <cell r="D5798" t="str">
            <v>fig|208964.12.peg.5797</v>
          </cell>
          <cell r="E5798" t="str">
            <v/>
          </cell>
        </row>
        <row r="5799">
          <cell r="D5799" t="str">
            <v>fig|208964.12.peg.5798</v>
          </cell>
          <cell r="E5799" t="str">
            <v>PA5532</v>
          </cell>
        </row>
        <row r="5800">
          <cell r="D5800" t="str">
            <v>fig|208964.12.peg.5799</v>
          </cell>
          <cell r="E5800" t="str">
            <v>PA5533</v>
          </cell>
        </row>
        <row r="5801">
          <cell r="D5801" t="str">
            <v>fig|208964.12.peg.5800</v>
          </cell>
          <cell r="E5801" t="str">
            <v>PA5534</v>
          </cell>
        </row>
        <row r="5802">
          <cell r="D5802" t="str">
            <v>fig|208964.12.peg.5801</v>
          </cell>
          <cell r="E5802" t="str">
            <v>PA5535</v>
          </cell>
        </row>
        <row r="5803">
          <cell r="D5803" t="str">
            <v>fig|208964.12.peg.5802</v>
          </cell>
          <cell r="E5803" t="str">
            <v>PA5536</v>
          </cell>
        </row>
        <row r="5804">
          <cell r="D5804" t="str">
            <v>fig|208964.12.peg.5803</v>
          </cell>
          <cell r="E5804" t="str">
            <v>PA5537</v>
          </cell>
        </row>
        <row r="5805">
          <cell r="D5805" t="str">
            <v>fig|208964.12.peg.5804</v>
          </cell>
          <cell r="E5805" t="str">
            <v>PA5538</v>
          </cell>
        </row>
        <row r="5806">
          <cell r="D5806" t="str">
            <v>fig|208964.12.peg.5805</v>
          </cell>
          <cell r="E5806" t="str">
            <v>PA5539</v>
          </cell>
        </row>
        <row r="5807">
          <cell r="D5807" t="str">
            <v>fig|208964.12.peg.5806</v>
          </cell>
          <cell r="E5807" t="str">
            <v>PA5540</v>
          </cell>
        </row>
        <row r="5808">
          <cell r="D5808" t="str">
            <v>fig|208964.12.peg.5807</v>
          </cell>
          <cell r="E5808" t="str">
            <v>PA5541</v>
          </cell>
        </row>
        <row r="5809">
          <cell r="D5809" t="str">
            <v>fig|208964.12.peg.5808</v>
          </cell>
          <cell r="E5809" t="str">
            <v>PA5542</v>
          </cell>
        </row>
        <row r="5810">
          <cell r="D5810" t="str">
            <v>fig|208964.12.peg.5809</v>
          </cell>
          <cell r="E5810" t="str">
            <v>PA5543</v>
          </cell>
        </row>
        <row r="5811">
          <cell r="D5811" t="str">
            <v>fig|208964.12.peg.5810</v>
          </cell>
          <cell r="E5811" t="str">
            <v>PA5544</v>
          </cell>
        </row>
        <row r="5812">
          <cell r="D5812" t="str">
            <v>fig|208964.12.peg.5811</v>
          </cell>
          <cell r="E5812" t="str">
            <v>PA5545</v>
          </cell>
        </row>
        <row r="5813">
          <cell r="D5813" t="str">
            <v>fig|208964.12.peg.5812</v>
          </cell>
          <cell r="E5813" t="str">
            <v>PA5546</v>
          </cell>
        </row>
        <row r="5814">
          <cell r="D5814" t="str">
            <v>fig|208964.12.peg.5813</v>
          </cell>
          <cell r="E5814" t="str">
            <v>PA5547</v>
          </cell>
        </row>
        <row r="5815">
          <cell r="D5815" t="str">
            <v>fig|208964.12.peg.5814</v>
          </cell>
          <cell r="E5815" t="str">
            <v>PA5548</v>
          </cell>
        </row>
        <row r="5816">
          <cell r="D5816" t="str">
            <v>fig|208964.12.peg.5815</v>
          </cell>
          <cell r="E5816" t="str">
            <v>PA5549</v>
          </cell>
        </row>
        <row r="5817">
          <cell r="D5817" t="str">
            <v>fig|208964.12.peg.5816</v>
          </cell>
          <cell r="E5817" t="str">
            <v>PA5550</v>
          </cell>
        </row>
        <row r="5818">
          <cell r="D5818" t="str">
            <v>fig|208964.12.peg.5817</v>
          </cell>
          <cell r="E5818" t="str">
            <v>PA5551</v>
          </cell>
        </row>
        <row r="5819">
          <cell r="D5819" t="str">
            <v>fig|208964.12.peg.5818</v>
          </cell>
          <cell r="E5819" t="str">
            <v>PA5552</v>
          </cell>
        </row>
        <row r="5820">
          <cell r="D5820" t="str">
            <v>fig|208964.12.peg.5819</v>
          </cell>
          <cell r="E5820" t="str">
            <v>PA5553</v>
          </cell>
        </row>
        <row r="5821">
          <cell r="D5821" t="str">
            <v>fig|208964.12.peg.5820</v>
          </cell>
          <cell r="E5821" t="str">
            <v>PA5554</v>
          </cell>
        </row>
        <row r="5822">
          <cell r="D5822" t="str">
            <v>fig|208964.12.peg.5821</v>
          </cell>
          <cell r="E5822" t="str">
            <v>PA5555</v>
          </cell>
        </row>
        <row r="5823">
          <cell r="D5823" t="str">
            <v>fig|208964.12.peg.5822</v>
          </cell>
          <cell r="E5823" t="str">
            <v>PA5556</v>
          </cell>
        </row>
        <row r="5824">
          <cell r="D5824" t="str">
            <v>fig|208964.12.peg.5823</v>
          </cell>
          <cell r="E5824" t="str">
            <v>PA5557</v>
          </cell>
        </row>
        <row r="5825">
          <cell r="D5825" t="str">
            <v>fig|208964.12.peg.5824</v>
          </cell>
          <cell r="E5825" t="str">
            <v>PA5558</v>
          </cell>
        </row>
        <row r="5826">
          <cell r="D5826" t="str">
            <v>fig|208964.12.peg.5825</v>
          </cell>
          <cell r="E5826" t="str">
            <v>PA5559</v>
          </cell>
        </row>
        <row r="5827">
          <cell r="D5827" t="str">
            <v>fig|208964.12.peg.5826</v>
          </cell>
          <cell r="E5827" t="str">
            <v>PA5560</v>
          </cell>
        </row>
        <row r="5828">
          <cell r="D5828" t="str">
            <v>fig|208964.12.peg.5827</v>
          </cell>
          <cell r="E5828" t="str">
            <v>PA5561</v>
          </cell>
        </row>
        <row r="5829">
          <cell r="D5829" t="str">
            <v>fig|208964.12.peg.5828</v>
          </cell>
          <cell r="E5829" t="str">
            <v>PA5562</v>
          </cell>
        </row>
        <row r="5830">
          <cell r="D5830" t="str">
            <v>fig|208964.12.peg.5829</v>
          </cell>
          <cell r="E5830" t="str">
            <v>PA5563</v>
          </cell>
        </row>
        <row r="5831">
          <cell r="D5831" t="str">
            <v>fig|208964.12.peg.5830</v>
          </cell>
          <cell r="E5831" t="str">
            <v>PA5564</v>
          </cell>
        </row>
        <row r="5832">
          <cell r="D5832" t="str">
            <v>fig|208964.12.peg.5831</v>
          </cell>
          <cell r="E5832" t="str">
            <v>PA5565</v>
          </cell>
        </row>
        <row r="5833">
          <cell r="D5833" t="str">
            <v>fig|208964.12.peg.5832</v>
          </cell>
          <cell r="E5833" t="str">
            <v>PA5566</v>
          </cell>
        </row>
        <row r="5834">
          <cell r="D5834" t="str">
            <v>fig|208964.12.peg.5833</v>
          </cell>
          <cell r="E5834" t="str">
            <v>PA5567</v>
          </cell>
        </row>
        <row r="5835">
          <cell r="D5835" t="str">
            <v>fig|208964.12.peg.5834</v>
          </cell>
          <cell r="E5835" t="str">
            <v>PA5568</v>
          </cell>
        </row>
        <row r="5836">
          <cell r="D5836" t="str">
            <v>fig|208964.12.peg.5835</v>
          </cell>
          <cell r="E5836" t="str">
            <v>PA5569</v>
          </cell>
        </row>
        <row r="5837">
          <cell r="D5837" t="str">
            <v>fig|208964.12.peg.5836</v>
          </cell>
          <cell r="E5837" t="str">
            <v>PA5570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prot"/>
      <sheetName val="All_OMPs_Hancock"/>
      <sheetName val="transporters_transporterDB"/>
      <sheetName val="subcellular_location"/>
      <sheetName val="Cytosol_pseudoCAP"/>
      <sheetName val="OM_pseudoCAP"/>
      <sheetName val="CM_pseudoCAP"/>
      <sheetName val="Periplasmic_pseudoCAP"/>
      <sheetName val="unknown_pseudoCAP"/>
      <sheetName val="fragella_pseudoCAP"/>
      <sheetName val="fimbrial_pseudoCAP"/>
      <sheetName val="multi_location_pseudoCAP"/>
      <sheetName val="external_pseudoCAP"/>
    </sheetNames>
    <sheetDataSet>
      <sheetData sheetId="0"/>
      <sheetData sheetId="1"/>
      <sheetData sheetId="2">
        <row r="1">
          <cell r="A1" t="str">
            <v>locus</v>
          </cell>
          <cell r="B1" t="str">
            <v>substrate</v>
          </cell>
          <cell r="C1" t="str">
            <v>manner</v>
          </cell>
          <cell r="D1" t="str">
            <v>type</v>
          </cell>
          <cell r="E1" t="str">
            <v>family</v>
          </cell>
          <cell r="F1" t="str">
            <v>superfamily</v>
          </cell>
          <cell r="G1" t="str">
            <v>classification</v>
          </cell>
          <cell r="H1" t="str">
            <v>TC</v>
          </cell>
        </row>
        <row r="2">
          <cell r="A2" t="str">
            <v>PA3250</v>
          </cell>
          <cell r="B2" t="str">
            <v>2-aminoethylphosphonate</v>
          </cell>
          <cell r="C2" t="str">
            <v>binding</v>
          </cell>
          <cell r="D2" t="str">
            <v>ABC</v>
          </cell>
          <cell r="F2" t="str">
            <v>The ATP-binding Cassette (ABC) Superfamily</v>
          </cell>
          <cell r="G2" t="str">
            <v>ATP-Dependent</v>
          </cell>
          <cell r="H2" t="str">
            <v>3.A.1</v>
          </cell>
        </row>
        <row r="3">
          <cell r="A3" t="str">
            <v>PA3770</v>
          </cell>
          <cell r="B3" t="str">
            <v>glycine betaine</v>
          </cell>
          <cell r="C3" t="str">
            <v>binding</v>
          </cell>
          <cell r="D3" t="str">
            <v>ABC</v>
          </cell>
          <cell r="F3" t="str">
            <v>The ATP-binding Cassette (ABC) Superfamily</v>
          </cell>
          <cell r="G3" t="str">
            <v>ATP-Dependent</v>
          </cell>
          <cell r="H3" t="str">
            <v>3.A.1</v>
          </cell>
        </row>
        <row r="4">
          <cell r="A4" t="str">
            <v>PA0030</v>
          </cell>
          <cell r="B4" t="str">
            <v>choline</v>
          </cell>
          <cell r="C4" t="str">
            <v>binding</v>
          </cell>
          <cell r="D4" t="str">
            <v>ABC</v>
          </cell>
          <cell r="F4" t="str">
            <v>The ATP-binding Cassette (ABC) Superfamily</v>
          </cell>
          <cell r="G4" t="str">
            <v>ATP-Dependent</v>
          </cell>
          <cell r="H4" t="str">
            <v>3.A.1</v>
          </cell>
        </row>
        <row r="5">
          <cell r="A5" t="str">
            <v>PA0073</v>
          </cell>
          <cell r="B5" t="str">
            <v>lipoprotein</v>
          </cell>
          <cell r="C5" t="str">
            <v>binding</v>
          </cell>
          <cell r="D5" t="str">
            <v>ABC</v>
          </cell>
          <cell r="F5" t="str">
            <v>The ATP-binding Cassette (ABC) Superfamily</v>
          </cell>
          <cell r="G5" t="str">
            <v>ATP-Dependent</v>
          </cell>
          <cell r="H5" t="str">
            <v>3.A.1</v>
          </cell>
        </row>
        <row r="6">
          <cell r="A6" t="str">
            <v>PA0136</v>
          </cell>
          <cell r="B6" t="str">
            <v>sugar</v>
          </cell>
          <cell r="C6" t="str">
            <v>ABC</v>
          </cell>
          <cell r="D6" t="str">
            <v>ABC</v>
          </cell>
          <cell r="F6" t="str">
            <v>The ATP-binding Cassette (ABC) Superfamily</v>
          </cell>
          <cell r="G6" t="str">
            <v>ATP-Dependent</v>
          </cell>
          <cell r="H6" t="str">
            <v>3.A.1</v>
          </cell>
        </row>
        <row r="7">
          <cell r="A7" t="str">
            <v>PA0137</v>
          </cell>
          <cell r="B7" t="str">
            <v>sugar</v>
          </cell>
          <cell r="C7" t="str">
            <v>membrane</v>
          </cell>
          <cell r="D7" t="str">
            <v>ABC</v>
          </cell>
          <cell r="F7" t="str">
            <v>The ATP-binding Cassette (ABC) Superfamily</v>
          </cell>
          <cell r="G7" t="str">
            <v>ATP-Dependent</v>
          </cell>
          <cell r="H7" t="str">
            <v>3.A.1</v>
          </cell>
        </row>
        <row r="8">
          <cell r="A8" t="str">
            <v>PA0138</v>
          </cell>
          <cell r="B8" t="str">
            <v>sugar</v>
          </cell>
          <cell r="C8" t="str">
            <v>membrane</v>
          </cell>
          <cell r="D8" t="str">
            <v>ABC</v>
          </cell>
          <cell r="F8" t="str">
            <v>The ATP-binding Cassette (ABC) Superfamily</v>
          </cell>
          <cell r="G8" t="str">
            <v>ATP-Dependent</v>
          </cell>
          <cell r="H8" t="str">
            <v>3.A.1</v>
          </cell>
        </row>
        <row r="9">
          <cell r="A9" t="str">
            <v>PA0146</v>
          </cell>
          <cell r="B9" t="str">
            <v>sugar</v>
          </cell>
          <cell r="C9" t="str">
            <v>binding protein</v>
          </cell>
          <cell r="D9" t="str">
            <v>ABC</v>
          </cell>
          <cell r="F9" t="str">
            <v>The ATP-binding Cassette (ABC) Superfamily</v>
          </cell>
          <cell r="G9" t="str">
            <v>ATP-Dependent</v>
          </cell>
          <cell r="H9" t="str">
            <v>3.A.1</v>
          </cell>
        </row>
        <row r="10">
          <cell r="A10" t="str">
            <v>PA0184</v>
          </cell>
          <cell r="B10" t="str">
            <v>nitrate</v>
          </cell>
          <cell r="C10" t="str">
            <v>binding</v>
          </cell>
          <cell r="D10" t="str">
            <v>ABC</v>
          </cell>
          <cell r="F10" t="str">
            <v>The ATP-binding Cassette (ABC) Superfamily</v>
          </cell>
          <cell r="G10" t="str">
            <v>ATP-Dependent</v>
          </cell>
          <cell r="H10" t="str">
            <v>3.A.1</v>
          </cell>
        </row>
        <row r="11">
          <cell r="A11" t="str">
            <v>PA0185</v>
          </cell>
          <cell r="B11" t="str">
            <v>nitrate/sulfonate/taurine</v>
          </cell>
          <cell r="C11" t="str">
            <v>membrane</v>
          </cell>
          <cell r="D11" t="str">
            <v>ABC</v>
          </cell>
          <cell r="F11" t="str">
            <v>The ATP-binding Cassette (ABC) Superfamily</v>
          </cell>
          <cell r="G11" t="str">
            <v>ATP-Dependent</v>
          </cell>
          <cell r="H11" t="str">
            <v>3.A.1</v>
          </cell>
        </row>
        <row r="12">
          <cell r="A12" t="str">
            <v>PA0186</v>
          </cell>
          <cell r="B12" t="str">
            <v>nitrate/sulfonate/taurine</v>
          </cell>
          <cell r="C12" t="str">
            <v>binding protein</v>
          </cell>
          <cell r="D12" t="str">
            <v>ABC</v>
          </cell>
          <cell r="F12" t="str">
            <v>The ATP-binding Cassette (ABC) Superfamily</v>
          </cell>
          <cell r="G12" t="str">
            <v>ATP-Dependent</v>
          </cell>
          <cell r="H12" t="str">
            <v>3.A.1</v>
          </cell>
        </row>
        <row r="13">
          <cell r="A13" t="str">
            <v>PA0203</v>
          </cell>
          <cell r="B13" t="str">
            <v>spermidine/putrescine</v>
          </cell>
          <cell r="C13" t="str">
            <v>binding protein</v>
          </cell>
          <cell r="D13" t="str">
            <v>ABC</v>
          </cell>
          <cell r="F13" t="str">
            <v>The ATP-binding Cassette (ABC) Superfamily</v>
          </cell>
          <cell r="G13" t="str">
            <v>ATP-Dependent</v>
          </cell>
          <cell r="H13" t="str">
            <v>3.A.1</v>
          </cell>
        </row>
        <row r="14">
          <cell r="A14" t="str">
            <v>PA0204</v>
          </cell>
          <cell r="B14" t="str">
            <v>spermidine/putrescine</v>
          </cell>
          <cell r="C14" t="str">
            <v>membrane</v>
          </cell>
          <cell r="D14" t="str">
            <v>ABC</v>
          </cell>
          <cell r="F14" t="str">
            <v>The ATP-binding Cassette (ABC) Superfamily</v>
          </cell>
          <cell r="G14" t="str">
            <v>ATP-Dependent</v>
          </cell>
          <cell r="H14" t="str">
            <v>3.A.1</v>
          </cell>
        </row>
        <row r="15">
          <cell r="A15" t="str">
            <v>PA0205</v>
          </cell>
          <cell r="B15" t="str">
            <v>spermidine/putrescine</v>
          </cell>
          <cell r="C15" t="str">
            <v>membrane</v>
          </cell>
          <cell r="D15" t="str">
            <v>ABC</v>
          </cell>
          <cell r="F15" t="str">
            <v>The ATP-binding Cassette (ABC) Superfamily</v>
          </cell>
          <cell r="G15" t="str">
            <v>ATP-Dependent</v>
          </cell>
          <cell r="H15" t="str">
            <v>3.A.1</v>
          </cell>
        </row>
        <row r="16">
          <cell r="A16" t="str">
            <v>PA0206</v>
          </cell>
          <cell r="B16" t="str">
            <v>polyamine</v>
          </cell>
          <cell r="C16" t="str">
            <v>binding</v>
          </cell>
          <cell r="D16" t="str">
            <v>ABC</v>
          </cell>
          <cell r="F16" t="str">
            <v>The ATP-binding Cassette (ABC) Superfamily</v>
          </cell>
          <cell r="G16" t="str">
            <v>ATP-Dependent</v>
          </cell>
          <cell r="H16" t="str">
            <v>3.A.1</v>
          </cell>
        </row>
        <row r="17">
          <cell r="A17" t="str">
            <v>PA0222</v>
          </cell>
          <cell r="B17" t="str">
            <v>spermidine/putrescine</v>
          </cell>
          <cell r="C17" t="str">
            <v>binding protein</v>
          </cell>
          <cell r="D17" t="str">
            <v>ABC</v>
          </cell>
          <cell r="F17" t="str">
            <v>The ATP-binding Cassette (ABC) Superfamily</v>
          </cell>
          <cell r="G17" t="str">
            <v>ATP-Dependent</v>
          </cell>
          <cell r="H17" t="str">
            <v>3.A.1</v>
          </cell>
        </row>
        <row r="18">
          <cell r="A18" t="str">
            <v>PA0280</v>
          </cell>
          <cell r="B18" t="str">
            <v>sulfate</v>
          </cell>
          <cell r="C18" t="str">
            <v>binding</v>
          </cell>
          <cell r="D18" t="str">
            <v>ABC</v>
          </cell>
          <cell r="F18" t="str">
            <v>The ATP-binding Cassette (ABC) Superfamily</v>
          </cell>
          <cell r="G18" t="str">
            <v>ATP-Dependent</v>
          </cell>
          <cell r="H18" t="str">
            <v>3.A.1</v>
          </cell>
        </row>
        <row r="19">
          <cell r="A19" t="str">
            <v>PA0281</v>
          </cell>
          <cell r="B19" t="str">
            <v>sulfate</v>
          </cell>
          <cell r="C19" t="str">
            <v>membrane</v>
          </cell>
          <cell r="D19" t="str">
            <v>ABC</v>
          </cell>
          <cell r="F19" t="str">
            <v>The ATP-binding Cassette (ABC) Superfamily</v>
          </cell>
          <cell r="G19" t="str">
            <v>ATP-Dependent</v>
          </cell>
          <cell r="H19" t="str">
            <v>3.A.1</v>
          </cell>
        </row>
        <row r="20">
          <cell r="A20" t="str">
            <v>PA0282</v>
          </cell>
          <cell r="B20" t="str">
            <v>sulfate</v>
          </cell>
          <cell r="C20" t="str">
            <v>membrane</v>
          </cell>
          <cell r="D20" t="str">
            <v>ABC</v>
          </cell>
          <cell r="F20" t="str">
            <v>The ATP-binding Cassette (ABC) Superfamily</v>
          </cell>
          <cell r="G20" t="str">
            <v>ATP-Dependent</v>
          </cell>
          <cell r="H20" t="str">
            <v>3.A.1</v>
          </cell>
        </row>
        <row r="21">
          <cell r="A21" t="str">
            <v>PA0283</v>
          </cell>
          <cell r="B21" t="str">
            <v>sulfate/thiosulfate</v>
          </cell>
          <cell r="C21" t="str">
            <v>binding</v>
          </cell>
          <cell r="D21" t="str">
            <v>ABC</v>
          </cell>
          <cell r="F21" t="str">
            <v>The ATP-binding Cassette (ABC) Superfamily</v>
          </cell>
          <cell r="G21" t="str">
            <v>ATP-Dependent</v>
          </cell>
          <cell r="H21" t="str">
            <v>3.A.1</v>
          </cell>
        </row>
        <row r="22">
          <cell r="A22" t="str">
            <v>PA0295</v>
          </cell>
          <cell r="B22" t="str">
            <v>spermidine/putrescine</v>
          </cell>
          <cell r="C22" t="str">
            <v>binding protein</v>
          </cell>
          <cell r="D22" t="str">
            <v>ABC</v>
          </cell>
          <cell r="F22" t="str">
            <v>The ATP-binding Cassette (ABC) Superfamily</v>
          </cell>
          <cell r="G22" t="str">
            <v>ATP-Dependent</v>
          </cell>
          <cell r="H22" t="str">
            <v>3.A.1</v>
          </cell>
        </row>
        <row r="23">
          <cell r="A23" t="str">
            <v>PA0300</v>
          </cell>
          <cell r="B23" t="str">
            <v>spermidine/putrescine</v>
          </cell>
          <cell r="C23" t="str">
            <v>binding protein</v>
          </cell>
          <cell r="D23" t="str">
            <v>ABC</v>
          </cell>
          <cell r="F23" t="str">
            <v>The ATP-binding Cassette (ABC) Superfamily</v>
          </cell>
          <cell r="G23" t="str">
            <v>ATP-Dependent</v>
          </cell>
          <cell r="H23" t="str">
            <v>3.A.1</v>
          </cell>
        </row>
        <row r="24">
          <cell r="A24" t="str">
            <v>PA0301</v>
          </cell>
          <cell r="B24" t="str">
            <v>spermidine/putrescine</v>
          </cell>
          <cell r="C24" t="str">
            <v>binding protein</v>
          </cell>
          <cell r="D24" t="str">
            <v>ABC</v>
          </cell>
          <cell r="F24" t="str">
            <v>The ATP-binding Cassette (ABC) Superfamily</v>
          </cell>
          <cell r="G24" t="str">
            <v>ATP-Dependent</v>
          </cell>
          <cell r="H24" t="str">
            <v>3.A.1</v>
          </cell>
        </row>
        <row r="25">
          <cell r="A25" t="str">
            <v>PA0302</v>
          </cell>
          <cell r="B25" t="str">
            <v>polyamine</v>
          </cell>
          <cell r="C25" t="str">
            <v>binding</v>
          </cell>
          <cell r="D25" t="str">
            <v>ABC</v>
          </cell>
          <cell r="F25" t="str">
            <v>The ATP-binding Cassette (ABC) Superfamily</v>
          </cell>
          <cell r="G25" t="str">
            <v>ATP-Dependent</v>
          </cell>
          <cell r="H25" t="str">
            <v>3.A.1</v>
          </cell>
        </row>
        <row r="26">
          <cell r="A26" t="str">
            <v>PA0303</v>
          </cell>
          <cell r="B26" t="str">
            <v>spermidine/putrescine</v>
          </cell>
          <cell r="C26" t="str">
            <v>membrane</v>
          </cell>
          <cell r="D26" t="str">
            <v>ABC</v>
          </cell>
          <cell r="F26" t="str">
            <v>The ATP-binding Cassette (ABC) Superfamily</v>
          </cell>
          <cell r="G26" t="str">
            <v>ATP-Dependent</v>
          </cell>
          <cell r="H26" t="str">
            <v>3.A.1</v>
          </cell>
        </row>
        <row r="27">
          <cell r="A27" t="str">
            <v>PA0304</v>
          </cell>
          <cell r="B27" t="str">
            <v>spermidine/putrescine</v>
          </cell>
          <cell r="C27" t="str">
            <v>membrane</v>
          </cell>
          <cell r="D27" t="str">
            <v>ABC</v>
          </cell>
          <cell r="F27" t="str">
            <v>The ATP-binding Cassette (ABC) Superfamily</v>
          </cell>
          <cell r="G27" t="str">
            <v>ATP-Dependent</v>
          </cell>
          <cell r="H27" t="str">
            <v>3.A.1</v>
          </cell>
        </row>
        <row r="28">
          <cell r="A28" t="str">
            <v>PA0313</v>
          </cell>
          <cell r="B28" t="str">
            <v>amino aicd (glutamine/glutamate/aspartate?)</v>
          </cell>
          <cell r="C28" t="str">
            <v>membrane</v>
          </cell>
          <cell r="D28" t="str">
            <v>ABC</v>
          </cell>
          <cell r="F28" t="str">
            <v>The ATP-binding Cassette (ABC) Superfamily</v>
          </cell>
          <cell r="G28" t="str">
            <v>ATP-Dependent</v>
          </cell>
          <cell r="H28" t="str">
            <v>3.A.1</v>
          </cell>
        </row>
        <row r="29">
          <cell r="A29" t="str">
            <v>PA0314</v>
          </cell>
          <cell r="B29" t="str">
            <v>amino acid (glutamine/glutamate/aspartate?)</v>
          </cell>
          <cell r="C29" t="str">
            <v>binding protein</v>
          </cell>
          <cell r="D29" t="str">
            <v>ABC</v>
          </cell>
          <cell r="F29" t="str">
            <v>The ATP-binding Cassette (ABC) Superfamily</v>
          </cell>
          <cell r="G29" t="str">
            <v>ATP-Dependent</v>
          </cell>
          <cell r="H29" t="str">
            <v>3.A.1</v>
          </cell>
        </row>
        <row r="30">
          <cell r="A30" t="str">
            <v>PA0323</v>
          </cell>
          <cell r="B30" t="str">
            <v>spermidine/putrescine</v>
          </cell>
          <cell r="C30" t="str">
            <v>binding protein</v>
          </cell>
          <cell r="D30" t="str">
            <v>ABC</v>
          </cell>
          <cell r="F30" t="str">
            <v>The ATP-binding Cassette (ABC) Superfamily</v>
          </cell>
          <cell r="G30" t="str">
            <v>ATP-Dependent</v>
          </cell>
          <cell r="H30" t="str">
            <v>3.A.1</v>
          </cell>
        </row>
        <row r="31">
          <cell r="A31" t="str">
            <v>PA0324</v>
          </cell>
          <cell r="B31" t="str">
            <v>spermidine/putrescine</v>
          </cell>
          <cell r="C31" t="str">
            <v>membrane</v>
          </cell>
          <cell r="D31" t="str">
            <v>ABC</v>
          </cell>
          <cell r="F31" t="str">
            <v>The ATP-binding Cassette (ABC) Superfamily</v>
          </cell>
          <cell r="G31" t="str">
            <v>ATP-Dependent</v>
          </cell>
          <cell r="H31" t="str">
            <v>3.A.1</v>
          </cell>
        </row>
        <row r="32">
          <cell r="A32" t="str">
            <v>PA0325</v>
          </cell>
          <cell r="B32" t="str">
            <v>spermidine/putrescine</v>
          </cell>
          <cell r="C32" t="str">
            <v>membrane</v>
          </cell>
          <cell r="D32" t="str">
            <v>ABC</v>
          </cell>
          <cell r="F32" t="str">
            <v>The ATP-binding Cassette (ABC) Superfamily</v>
          </cell>
          <cell r="G32" t="str">
            <v>ATP-Dependent</v>
          </cell>
          <cell r="H32" t="str">
            <v>3.A.1</v>
          </cell>
        </row>
        <row r="33">
          <cell r="A33" t="str">
            <v>PA0326</v>
          </cell>
          <cell r="B33" t="str">
            <v>polyamine</v>
          </cell>
          <cell r="C33" t="str">
            <v>binding</v>
          </cell>
          <cell r="D33" t="str">
            <v>ABC</v>
          </cell>
          <cell r="F33" t="str">
            <v>The ATP-binding Cassette (ABC) Superfamily</v>
          </cell>
          <cell r="G33" t="str">
            <v>ATP-Dependent</v>
          </cell>
          <cell r="H33" t="str">
            <v>3.A.1</v>
          </cell>
        </row>
        <row r="34">
          <cell r="A34" t="str">
            <v>PA0374</v>
          </cell>
          <cell r="B34" t="str">
            <v>lipoprotein</v>
          </cell>
          <cell r="C34" t="str">
            <v>binding</v>
          </cell>
          <cell r="D34" t="str">
            <v>ABC</v>
          </cell>
          <cell r="F34" t="str">
            <v>The ATP-binding Cassette (ABC) Superfamily</v>
          </cell>
          <cell r="G34" t="str">
            <v>ATP-Dependent</v>
          </cell>
          <cell r="H34" t="str">
            <v>3.A.1</v>
          </cell>
        </row>
        <row r="35">
          <cell r="A35" t="str">
            <v>PA0375</v>
          </cell>
          <cell r="B35" t="str">
            <v>cell division</v>
          </cell>
          <cell r="C35" t="str">
            <v>membrane</v>
          </cell>
          <cell r="D35" t="str">
            <v>ABC</v>
          </cell>
          <cell r="F35" t="str">
            <v>The ATP-binding Cassette (ABC) Superfamily</v>
          </cell>
          <cell r="G35" t="str">
            <v>ATP-Dependent</v>
          </cell>
          <cell r="H35" t="str">
            <v>3.A.1</v>
          </cell>
        </row>
        <row r="36">
          <cell r="A36" t="str">
            <v>PA0600</v>
          </cell>
          <cell r="B36" t="str">
            <v>Unclassified</v>
          </cell>
          <cell r="C36" t="str">
            <v>binding protein</v>
          </cell>
          <cell r="D36" t="str">
            <v>ABC</v>
          </cell>
          <cell r="F36" t="str">
            <v>The ATP-binding Cassette (ABC) Superfamily</v>
          </cell>
          <cell r="G36" t="str">
            <v>ATP-Dependent</v>
          </cell>
          <cell r="H36" t="str">
            <v>3.A.1</v>
          </cell>
        </row>
        <row r="37">
          <cell r="A37" t="str">
            <v>PA0602</v>
          </cell>
          <cell r="B37" t="str">
            <v>spermidine/putrescine</v>
          </cell>
          <cell r="C37" t="str">
            <v>binding protein</v>
          </cell>
          <cell r="D37" t="str">
            <v>ABC</v>
          </cell>
          <cell r="F37" t="str">
            <v>The ATP-binding Cassette (ABC) Superfamily</v>
          </cell>
          <cell r="G37" t="str">
            <v>ATP-Dependent</v>
          </cell>
          <cell r="H37" t="str">
            <v>3.A.1</v>
          </cell>
        </row>
        <row r="38">
          <cell r="A38" t="str">
            <v>PA0603</v>
          </cell>
          <cell r="B38" t="str">
            <v>polyamine</v>
          </cell>
          <cell r="C38" t="str">
            <v>binding</v>
          </cell>
          <cell r="D38" t="str">
            <v>ABC</v>
          </cell>
          <cell r="F38" t="str">
            <v>The ATP-binding Cassette (ABC) Superfamily</v>
          </cell>
          <cell r="G38" t="str">
            <v>ATP-Dependent</v>
          </cell>
          <cell r="H38" t="str">
            <v>3.A.1</v>
          </cell>
        </row>
        <row r="39">
          <cell r="A39" t="str">
            <v>PA0604</v>
          </cell>
          <cell r="B39" t="str">
            <v>spermidine/putrescine</v>
          </cell>
          <cell r="C39" t="str">
            <v>binding protein</v>
          </cell>
          <cell r="D39" t="str">
            <v>ABC</v>
          </cell>
          <cell r="F39" t="str">
            <v>The ATP-binding Cassette (ABC) Superfamily</v>
          </cell>
          <cell r="G39" t="str">
            <v>ATP-Dependent</v>
          </cell>
          <cell r="H39" t="str">
            <v>3.A.1</v>
          </cell>
        </row>
        <row r="40">
          <cell r="A40" t="str">
            <v>PA0605</v>
          </cell>
          <cell r="B40" t="str">
            <v>spermidine/putrescine</v>
          </cell>
          <cell r="C40" t="str">
            <v>membrane</v>
          </cell>
          <cell r="D40" t="str">
            <v>ABC</v>
          </cell>
          <cell r="F40" t="str">
            <v>The ATP-binding Cassette (ABC) Superfamily</v>
          </cell>
          <cell r="G40" t="str">
            <v>ATP-Dependent</v>
          </cell>
          <cell r="H40" t="str">
            <v>3.A.1</v>
          </cell>
        </row>
        <row r="41">
          <cell r="A41" t="str">
            <v>PA0606</v>
          </cell>
          <cell r="B41" t="str">
            <v>spermidine/putrescine</v>
          </cell>
          <cell r="C41" t="str">
            <v>membrane</v>
          </cell>
          <cell r="D41" t="str">
            <v>ABC</v>
          </cell>
          <cell r="F41" t="str">
            <v>The ATP-binding Cassette (ABC) Superfamily</v>
          </cell>
          <cell r="G41" t="str">
            <v>ATP-Dependent</v>
          </cell>
          <cell r="H41" t="str">
            <v>3.A.1</v>
          </cell>
        </row>
        <row r="42">
          <cell r="A42" t="str">
            <v>PA0716</v>
          </cell>
          <cell r="B42" t="str">
            <v>phosphonate</v>
          </cell>
          <cell r="C42" t="str">
            <v>binding</v>
          </cell>
          <cell r="D42" t="str">
            <v>ABC</v>
          </cell>
          <cell r="F42" t="str">
            <v>The ATP-binding Cassette (ABC) Superfamily</v>
          </cell>
          <cell r="G42" t="str">
            <v>ATP-Dependent</v>
          </cell>
          <cell r="H42" t="str">
            <v>3.A.1</v>
          </cell>
        </row>
        <row r="43">
          <cell r="A43" t="str">
            <v>PA0777</v>
          </cell>
          <cell r="B43" t="str">
            <v>amino acid (glutamine/glutamate/aspartate?)</v>
          </cell>
          <cell r="C43" t="str">
            <v>binding protein</v>
          </cell>
          <cell r="D43" t="str">
            <v>ABC</v>
          </cell>
          <cell r="F43" t="str">
            <v>The ATP-binding Cassette (ABC) Superfamily</v>
          </cell>
          <cell r="G43" t="str">
            <v>ATP-Dependent</v>
          </cell>
          <cell r="H43" t="str">
            <v>3.A.1</v>
          </cell>
        </row>
        <row r="44">
          <cell r="A44" t="str">
            <v>PA0860</v>
          </cell>
          <cell r="B44" t="str">
            <v>lipid A</v>
          </cell>
          <cell r="C44" t="str">
            <v>binding</v>
          </cell>
          <cell r="D44" t="str">
            <v>ABC</v>
          </cell>
          <cell r="F44" t="str">
            <v>The ATP-binding Cassette (ABC) Superfamily</v>
          </cell>
          <cell r="G44" t="str">
            <v>ATP-Dependent</v>
          </cell>
          <cell r="H44" t="str">
            <v>3.A.1</v>
          </cell>
        </row>
        <row r="45">
          <cell r="A45" t="str">
            <v>PA0888</v>
          </cell>
          <cell r="B45" t="str">
            <v>amino acid (glutamine/glutamate/aspartate?)</v>
          </cell>
          <cell r="C45" t="str">
            <v>binding protein</v>
          </cell>
          <cell r="D45" t="str">
            <v>ABC</v>
          </cell>
          <cell r="F45" t="str">
            <v>The ATP-binding Cassette (ABC) Superfamily</v>
          </cell>
          <cell r="G45" t="str">
            <v>ATP-Dependent</v>
          </cell>
          <cell r="H45" t="str">
            <v>3.A.1</v>
          </cell>
        </row>
        <row r="46">
          <cell r="A46" t="str">
            <v>PA0889</v>
          </cell>
          <cell r="B46" t="str">
            <v>amino acid (lysine/arginine/ornithine/histidine/octopine)</v>
          </cell>
          <cell r="C46" t="str">
            <v>membrane</v>
          </cell>
          <cell r="D46" t="str">
            <v>ABC</v>
          </cell>
          <cell r="F46" t="str">
            <v>The ATP-binding Cassette (ABC) Superfamily</v>
          </cell>
          <cell r="G46" t="str">
            <v>ATP-Dependent</v>
          </cell>
          <cell r="H46" t="str">
            <v>3.A.1</v>
          </cell>
        </row>
        <row r="47">
          <cell r="A47" t="str">
            <v>PA0890</v>
          </cell>
          <cell r="B47" t="str">
            <v>amino acid (lysine/arginine/ornithine/histidine/octopine)</v>
          </cell>
          <cell r="C47" t="str">
            <v>membrane</v>
          </cell>
          <cell r="D47" t="str">
            <v>ABC</v>
          </cell>
          <cell r="F47" t="str">
            <v>The ATP-binding Cassette (ABC) Superfamily</v>
          </cell>
          <cell r="G47" t="str">
            <v>ATP-Dependent</v>
          </cell>
          <cell r="H47" t="str">
            <v>3.A.1</v>
          </cell>
        </row>
        <row r="48">
          <cell r="A48" t="str">
            <v>PA0892</v>
          </cell>
          <cell r="B48" t="str">
            <v>phosphate</v>
          </cell>
          <cell r="C48" t="str">
            <v>binding</v>
          </cell>
          <cell r="D48" t="str">
            <v>ABC</v>
          </cell>
          <cell r="F48" t="str">
            <v>The ATP-binding Cassette (ABC) Superfamily</v>
          </cell>
          <cell r="G48" t="str">
            <v>ATP-Dependent</v>
          </cell>
          <cell r="H48" t="str">
            <v>3.A.1</v>
          </cell>
        </row>
        <row r="49">
          <cell r="A49" t="str">
            <v>PA1070</v>
          </cell>
          <cell r="B49" t="str">
            <v>daunorubicin</v>
          </cell>
          <cell r="C49" t="str">
            <v>binding</v>
          </cell>
          <cell r="D49" t="str">
            <v>ABC</v>
          </cell>
          <cell r="F49" t="str">
            <v>The ATP-binding Cassette (ABC) Superfamily</v>
          </cell>
          <cell r="G49" t="str">
            <v>ATP-Dependent</v>
          </cell>
          <cell r="H49" t="str">
            <v>3.A.1</v>
          </cell>
        </row>
        <row r="50">
          <cell r="A50" t="str">
            <v>PA1071</v>
          </cell>
          <cell r="B50" t="str">
            <v>daunorubicin</v>
          </cell>
          <cell r="C50" t="str">
            <v>binding</v>
          </cell>
          <cell r="D50" t="str">
            <v>ABC</v>
          </cell>
          <cell r="F50" t="str">
            <v>The ATP-binding Cassette (ABC) Superfamily</v>
          </cell>
          <cell r="G50" t="str">
            <v>ATP-Dependent</v>
          </cell>
          <cell r="H50" t="str">
            <v>3.A.1</v>
          </cell>
        </row>
        <row r="51">
          <cell r="A51" t="str">
            <v>PA1072</v>
          </cell>
          <cell r="B51" t="str">
            <v>branched-chain amino acid</v>
          </cell>
          <cell r="C51" t="str">
            <v>membrane</v>
          </cell>
          <cell r="D51" t="str">
            <v>ABC</v>
          </cell>
          <cell r="F51" t="str">
            <v>The ATP-binding Cassette (ABC) Superfamily</v>
          </cell>
          <cell r="G51" t="str">
            <v>ATP-Dependent</v>
          </cell>
          <cell r="H51" t="str">
            <v>3.A.1</v>
          </cell>
        </row>
        <row r="52">
          <cell r="A52" t="str">
            <v>PA1073</v>
          </cell>
          <cell r="B52" t="str">
            <v>branched-chain amino acid</v>
          </cell>
          <cell r="C52" t="str">
            <v>membrane</v>
          </cell>
          <cell r="D52" t="str">
            <v>ABC</v>
          </cell>
          <cell r="F52" t="str">
            <v>The ATP-binding Cassette (ABC) Superfamily</v>
          </cell>
          <cell r="G52" t="str">
            <v>ATP-Dependent</v>
          </cell>
          <cell r="H52" t="str">
            <v>3.A.1</v>
          </cell>
        </row>
        <row r="53">
          <cell r="A53" t="str">
            <v>PA1074</v>
          </cell>
          <cell r="B53" t="str">
            <v>leucine/valine</v>
          </cell>
          <cell r="C53" t="str">
            <v>binding</v>
          </cell>
          <cell r="D53" t="str">
            <v>ABC</v>
          </cell>
          <cell r="F53" t="str">
            <v>The ATP-binding Cassette (ABC) Superfamily</v>
          </cell>
          <cell r="G53" t="str">
            <v>ATP-Dependent</v>
          </cell>
          <cell r="H53" t="str">
            <v>3.A.1</v>
          </cell>
        </row>
        <row r="54">
          <cell r="A54" t="str">
            <v>PA1113</v>
          </cell>
          <cell r="B54" t="str">
            <v>multidrug</v>
          </cell>
          <cell r="C54" t="str">
            <v>membrane</v>
          </cell>
          <cell r="D54" t="str">
            <v>ABC</v>
          </cell>
          <cell r="F54" t="str">
            <v>The ATP-binding Cassette (ABC) Superfamily</v>
          </cell>
          <cell r="G54" t="str">
            <v>ATP-Dependent</v>
          </cell>
          <cell r="H54" t="str">
            <v>3.A.1</v>
          </cell>
        </row>
        <row r="55">
          <cell r="A55" t="str">
            <v>PA1246</v>
          </cell>
          <cell r="B55" t="str">
            <v>protease secretion</v>
          </cell>
          <cell r="C55" t="str">
            <v>membrane</v>
          </cell>
          <cell r="D55" t="str">
            <v>ABC</v>
          </cell>
          <cell r="F55" t="str">
            <v>The ATP-binding Cassette (ABC) Superfamily</v>
          </cell>
          <cell r="G55" t="str">
            <v>ATP-Dependent</v>
          </cell>
          <cell r="H55" t="str">
            <v>3.A.1</v>
          </cell>
        </row>
        <row r="56">
          <cell r="A56" t="str">
            <v>PA1256</v>
          </cell>
          <cell r="B56" t="str">
            <v>phosphate</v>
          </cell>
          <cell r="C56" t="str">
            <v>binding</v>
          </cell>
          <cell r="D56" t="str">
            <v>ABC</v>
          </cell>
          <cell r="F56" t="str">
            <v>The ATP-binding Cassette (ABC) Superfamily</v>
          </cell>
          <cell r="G56" t="str">
            <v>ATP-Dependent</v>
          </cell>
          <cell r="H56" t="str">
            <v>3.A.1</v>
          </cell>
        </row>
        <row r="57">
          <cell r="A57" t="str">
            <v>PA1257</v>
          </cell>
          <cell r="B57" t="str">
            <v>amino aicd (glutamine/glutamate/aspartate?)</v>
          </cell>
          <cell r="C57" t="str">
            <v>membrane</v>
          </cell>
          <cell r="D57" t="str">
            <v>ABC</v>
          </cell>
          <cell r="F57" t="str">
            <v>The ATP-binding Cassette (ABC) Superfamily</v>
          </cell>
          <cell r="G57" t="str">
            <v>ATP-Dependent</v>
          </cell>
          <cell r="H57" t="str">
            <v>3.A.1</v>
          </cell>
        </row>
        <row r="58">
          <cell r="A58" t="str">
            <v>PA1258</v>
          </cell>
          <cell r="B58" t="str">
            <v>amino aicd (glutamine/glutamate/aspartate?)</v>
          </cell>
          <cell r="C58" t="str">
            <v>membrane</v>
          </cell>
          <cell r="D58" t="str">
            <v>ABC</v>
          </cell>
          <cell r="F58" t="str">
            <v>The ATP-binding Cassette (ABC) Superfamily</v>
          </cell>
          <cell r="G58" t="str">
            <v>ATP-Dependent</v>
          </cell>
          <cell r="H58" t="str">
            <v>3.A.1</v>
          </cell>
        </row>
        <row r="59">
          <cell r="A59" t="str">
            <v>PA1260</v>
          </cell>
          <cell r="B59" t="str">
            <v>amino acid (glutamine/glutamate/aspartate?)</v>
          </cell>
          <cell r="C59" t="str">
            <v>binding protein</v>
          </cell>
          <cell r="D59" t="str">
            <v>ABC</v>
          </cell>
          <cell r="F59" t="str">
            <v>The ATP-binding Cassette (ABC) Superfamily</v>
          </cell>
          <cell r="G59" t="str">
            <v>ATP-Dependent</v>
          </cell>
          <cell r="H59" t="str">
            <v>3.A.1</v>
          </cell>
        </row>
        <row r="60">
          <cell r="A60" t="str">
            <v>PA1339</v>
          </cell>
          <cell r="B60" t="str">
            <v>phosphate</v>
          </cell>
          <cell r="C60" t="str">
            <v>binding</v>
          </cell>
          <cell r="D60" t="str">
            <v>ABC</v>
          </cell>
          <cell r="F60" t="str">
            <v>The ATP-binding Cassette (ABC) Superfamily</v>
          </cell>
          <cell r="G60" t="str">
            <v>ATP-Dependent</v>
          </cell>
          <cell r="H60" t="str">
            <v>3.A.1</v>
          </cell>
        </row>
        <row r="61">
          <cell r="A61" t="str">
            <v>PA1340</v>
          </cell>
          <cell r="B61" t="str">
            <v>amino aicd (glutamine/glutamate/aspartate?)</v>
          </cell>
          <cell r="C61" t="str">
            <v>membrane</v>
          </cell>
          <cell r="D61" t="str">
            <v>ABC</v>
          </cell>
          <cell r="F61" t="str">
            <v>The ATP-binding Cassette (ABC) Superfamily</v>
          </cell>
          <cell r="G61" t="str">
            <v>ATP-Dependent</v>
          </cell>
          <cell r="H61" t="str">
            <v>3.A.1</v>
          </cell>
        </row>
        <row r="62">
          <cell r="A62" t="str">
            <v>PA1341</v>
          </cell>
          <cell r="B62" t="str">
            <v>amino aicd (glutamine/glutamate/aspartate?)</v>
          </cell>
          <cell r="C62" t="str">
            <v>membrane</v>
          </cell>
          <cell r="D62" t="str">
            <v>ABC</v>
          </cell>
          <cell r="F62" t="str">
            <v>The ATP-binding Cassette (ABC) Superfamily</v>
          </cell>
          <cell r="G62" t="str">
            <v>ATP-Dependent</v>
          </cell>
          <cell r="H62" t="str">
            <v>3.A.1</v>
          </cell>
        </row>
        <row r="63">
          <cell r="A63" t="str">
            <v>PA1342</v>
          </cell>
          <cell r="B63" t="str">
            <v>amino acid (glutamine/glutamate/aspartate?)</v>
          </cell>
          <cell r="C63" t="str">
            <v>binding protein</v>
          </cell>
          <cell r="D63" t="str">
            <v>ABC</v>
          </cell>
          <cell r="F63" t="str">
            <v>The ATP-binding Cassette (ABC) Superfamily</v>
          </cell>
          <cell r="G63" t="str">
            <v>ATP-Dependent</v>
          </cell>
          <cell r="H63" t="str">
            <v>3.A.1</v>
          </cell>
        </row>
        <row r="64">
          <cell r="A64" t="str">
            <v>PA1386</v>
          </cell>
          <cell r="B64" t="str">
            <v>daunorubicin</v>
          </cell>
          <cell r="C64" t="str">
            <v>binding</v>
          </cell>
          <cell r="D64" t="str">
            <v>ABC</v>
          </cell>
          <cell r="F64" t="str">
            <v>The ATP-binding Cassette (ABC) Superfamily</v>
          </cell>
          <cell r="G64" t="str">
            <v>ATP-Dependent</v>
          </cell>
          <cell r="H64" t="str">
            <v>3.A.1</v>
          </cell>
        </row>
        <row r="65">
          <cell r="A65" t="str">
            <v>PA1410</v>
          </cell>
          <cell r="B65" t="str">
            <v>spermidine/putrescine</v>
          </cell>
          <cell r="C65" t="str">
            <v>binding protein</v>
          </cell>
          <cell r="D65" t="str">
            <v>ABC</v>
          </cell>
          <cell r="F65" t="str">
            <v>The ATP-binding Cassette (ABC) Superfamily</v>
          </cell>
          <cell r="G65" t="str">
            <v>ATP-Dependent</v>
          </cell>
          <cell r="H65" t="str">
            <v>3.A.1</v>
          </cell>
        </row>
        <row r="66">
          <cell r="A66" t="str">
            <v>PA1425</v>
          </cell>
          <cell r="B66" t="str">
            <v>cobalt</v>
          </cell>
          <cell r="C66" t="str">
            <v>binding</v>
          </cell>
          <cell r="D66" t="str">
            <v>ABC</v>
          </cell>
          <cell r="F66" t="str">
            <v>The ATP-binding Cassette (ABC) Superfamily</v>
          </cell>
          <cell r="G66" t="str">
            <v>ATP-Dependent</v>
          </cell>
          <cell r="H66" t="str">
            <v>3.A.1</v>
          </cell>
        </row>
        <row r="67">
          <cell r="A67" t="str">
            <v>PA1475</v>
          </cell>
          <cell r="B67" t="str">
            <v>heme</v>
          </cell>
          <cell r="C67" t="str">
            <v>binding</v>
          </cell>
          <cell r="D67" t="str">
            <v>ABC</v>
          </cell>
          <cell r="F67" t="str">
            <v>The ATP-binding Cassette (ABC) Superfamily</v>
          </cell>
          <cell r="G67" t="str">
            <v>ATP-Dependent</v>
          </cell>
          <cell r="H67" t="str">
            <v>3.A.1</v>
          </cell>
        </row>
        <row r="68">
          <cell r="A68" t="str">
            <v>PA1476</v>
          </cell>
          <cell r="B68" t="str">
            <v>heme export</v>
          </cell>
          <cell r="C68" t="str">
            <v>membrane</v>
          </cell>
          <cell r="D68" t="str">
            <v>ABC</v>
          </cell>
          <cell r="F68" t="str">
            <v>The ATP-binding Cassette (ABC) Superfamily</v>
          </cell>
          <cell r="G68" t="str">
            <v>ATP-Dependent</v>
          </cell>
          <cell r="H68" t="str">
            <v>3.A.1</v>
          </cell>
        </row>
        <row r="69">
          <cell r="A69" t="str">
            <v>PA1493</v>
          </cell>
          <cell r="B69" t="str">
            <v>sulfate/thiosulfate</v>
          </cell>
          <cell r="C69" t="str">
            <v>binding</v>
          </cell>
          <cell r="D69" t="str">
            <v>ABC</v>
          </cell>
          <cell r="F69" t="str">
            <v>The ATP-binding Cassette (ABC) Superfamily</v>
          </cell>
          <cell r="G69" t="str">
            <v>ATP-Dependent</v>
          </cell>
          <cell r="H69" t="str">
            <v>3.A.1</v>
          </cell>
        </row>
        <row r="70">
          <cell r="A70" t="str">
            <v>PA1531</v>
          </cell>
          <cell r="B70" t="str">
            <v>amino acid (glutamine/glutamate/aspartate?)</v>
          </cell>
          <cell r="C70" t="str">
            <v>binding protein</v>
          </cell>
          <cell r="D70" t="str">
            <v>ABC</v>
          </cell>
          <cell r="F70" t="str">
            <v>The ATP-binding Cassette (ABC) Superfamily</v>
          </cell>
          <cell r="G70" t="str">
            <v>ATP-Dependent</v>
          </cell>
          <cell r="H70" t="str">
            <v>3.A.1</v>
          </cell>
        </row>
        <row r="71">
          <cell r="A71" t="str">
            <v>PA1807</v>
          </cell>
          <cell r="B71" t="str">
            <v>D-methionine</v>
          </cell>
          <cell r="C71" t="str">
            <v>binding</v>
          </cell>
          <cell r="D71" t="str">
            <v>ABC</v>
          </cell>
          <cell r="F71" t="str">
            <v>The ATP-binding Cassette (ABC) Superfamily</v>
          </cell>
          <cell r="G71" t="str">
            <v>ATP-Dependent</v>
          </cell>
          <cell r="H71" t="str">
            <v>3.A.1</v>
          </cell>
        </row>
        <row r="72">
          <cell r="A72" t="str">
            <v>PA1808</v>
          </cell>
          <cell r="B72" t="str">
            <v>dipeptide/oligopeptide</v>
          </cell>
          <cell r="C72" t="str">
            <v>membrane</v>
          </cell>
          <cell r="D72" t="str">
            <v>ABC</v>
          </cell>
          <cell r="F72" t="str">
            <v>The ATP-binding Cassette (ABC) Superfamily</v>
          </cell>
          <cell r="G72" t="str">
            <v>ATP-Dependent</v>
          </cell>
          <cell r="H72" t="str">
            <v>3.A.1</v>
          </cell>
        </row>
        <row r="73">
          <cell r="A73" t="str">
            <v>PA1809</v>
          </cell>
          <cell r="B73" t="str">
            <v>dipeptide/oligopeptide</v>
          </cell>
          <cell r="C73" t="str">
            <v>membrane</v>
          </cell>
          <cell r="D73" t="str">
            <v>ABC</v>
          </cell>
          <cell r="F73" t="str">
            <v>The ATP-binding Cassette (ABC) Superfamily</v>
          </cell>
          <cell r="G73" t="str">
            <v>ATP-Dependent</v>
          </cell>
          <cell r="H73" t="str">
            <v>3.A.1</v>
          </cell>
        </row>
        <row r="74">
          <cell r="A74" t="str">
            <v>PA1810</v>
          </cell>
          <cell r="B74" t="str">
            <v>oligopeptide</v>
          </cell>
          <cell r="C74" t="str">
            <v>binding protein</v>
          </cell>
          <cell r="D74" t="str">
            <v>ABC</v>
          </cell>
          <cell r="F74" t="str">
            <v>The ATP-binding Cassette (ABC) Superfamily</v>
          </cell>
          <cell r="G74" t="str">
            <v>ATP-Dependent</v>
          </cell>
          <cell r="H74" t="str">
            <v>3.A.1</v>
          </cell>
        </row>
        <row r="75">
          <cell r="A75" t="str">
            <v>PA1811</v>
          </cell>
          <cell r="B75" t="str">
            <v>oligopeptide</v>
          </cell>
          <cell r="C75" t="str">
            <v>binding protein</v>
          </cell>
          <cell r="D75" t="str">
            <v>ABC</v>
          </cell>
          <cell r="F75" t="str">
            <v>The ATP-binding Cassette (ABC) Superfamily</v>
          </cell>
          <cell r="G75" t="str">
            <v>ATP-Dependent</v>
          </cell>
          <cell r="H75" t="str">
            <v>3.A.1</v>
          </cell>
        </row>
        <row r="76">
          <cell r="A76" t="str">
            <v>PA1861</v>
          </cell>
          <cell r="B76" t="str">
            <v>molybdate</v>
          </cell>
          <cell r="C76" t="str">
            <v>binding</v>
          </cell>
          <cell r="D76" t="str">
            <v>ABC</v>
          </cell>
          <cell r="F76" t="str">
            <v>The ATP-binding Cassette (ABC) Superfamily</v>
          </cell>
          <cell r="G76" t="str">
            <v>ATP-Dependent</v>
          </cell>
          <cell r="H76" t="str">
            <v>3.A.1</v>
          </cell>
        </row>
        <row r="77">
          <cell r="A77" t="str">
            <v>PA1862</v>
          </cell>
          <cell r="B77" t="str">
            <v>molybdate</v>
          </cell>
          <cell r="C77" t="str">
            <v>membrane</v>
          </cell>
          <cell r="D77" t="str">
            <v>ABC</v>
          </cell>
          <cell r="F77" t="str">
            <v>The ATP-binding Cassette (ABC) Superfamily</v>
          </cell>
          <cell r="G77" t="str">
            <v>ATP-Dependent</v>
          </cell>
          <cell r="H77" t="str">
            <v>3.A.1</v>
          </cell>
        </row>
        <row r="78">
          <cell r="A78" t="str">
            <v>PA1863</v>
          </cell>
          <cell r="B78" t="str">
            <v>mobybdenate</v>
          </cell>
          <cell r="C78" t="str">
            <v>binding</v>
          </cell>
          <cell r="D78" t="str">
            <v>ABC</v>
          </cell>
          <cell r="F78" t="str">
            <v>The ATP-binding Cassette (ABC) Superfamily</v>
          </cell>
          <cell r="G78" t="str">
            <v>ATP-Dependent</v>
          </cell>
          <cell r="H78" t="str">
            <v>3.A.1</v>
          </cell>
        </row>
        <row r="79">
          <cell r="A79" t="str">
            <v>PA1876</v>
          </cell>
          <cell r="B79" t="str">
            <v>toxin secretion</v>
          </cell>
          <cell r="C79" t="str">
            <v>membrane</v>
          </cell>
          <cell r="D79" t="str">
            <v>ABC</v>
          </cell>
          <cell r="F79" t="str">
            <v>The ATP-binding Cassette (ABC) Superfamily</v>
          </cell>
          <cell r="G79" t="str">
            <v>ATP-Dependent</v>
          </cell>
          <cell r="H79" t="str">
            <v>3.A.1</v>
          </cell>
        </row>
        <row r="80">
          <cell r="A80" t="str">
            <v>PA1946</v>
          </cell>
          <cell r="B80" t="str">
            <v>rhamnose</v>
          </cell>
          <cell r="C80" t="str">
            <v>binding</v>
          </cell>
          <cell r="D80" t="str">
            <v>ABC</v>
          </cell>
          <cell r="F80" t="str">
            <v>The ATP-binding Cassette (ABC) Superfamily</v>
          </cell>
          <cell r="G80" t="str">
            <v>ATP-Dependent</v>
          </cell>
          <cell r="H80" t="str">
            <v>3.A.1</v>
          </cell>
        </row>
        <row r="81">
          <cell r="A81" t="str">
            <v>PA1947</v>
          </cell>
          <cell r="B81" t="str">
            <v>sugar (ribose?)</v>
          </cell>
          <cell r="C81" t="str">
            <v>ABC</v>
          </cell>
          <cell r="D81" t="str">
            <v>ABC</v>
          </cell>
          <cell r="F81" t="str">
            <v>The ATP-binding Cassette (ABC) Superfamily</v>
          </cell>
          <cell r="G81" t="str">
            <v>ATP-Dependent</v>
          </cell>
          <cell r="H81" t="str">
            <v>3.A.1</v>
          </cell>
        </row>
        <row r="82">
          <cell r="A82" t="str">
            <v>PA1948</v>
          </cell>
          <cell r="B82" t="str">
            <v>sugar (ribose?)</v>
          </cell>
          <cell r="C82" t="str">
            <v>membrane</v>
          </cell>
          <cell r="D82" t="str">
            <v>ABC</v>
          </cell>
          <cell r="F82" t="str">
            <v>The ATP-binding Cassette (ABC) Superfamily</v>
          </cell>
          <cell r="G82" t="str">
            <v>ATP-Dependent</v>
          </cell>
          <cell r="H82" t="str">
            <v>3.A.1</v>
          </cell>
        </row>
        <row r="83">
          <cell r="A83" t="str">
            <v>PA1964</v>
          </cell>
          <cell r="B83" t="str">
            <v>heme</v>
          </cell>
          <cell r="C83" t="str">
            <v>binding</v>
          </cell>
          <cell r="D83" t="str">
            <v>ABC</v>
          </cell>
          <cell r="F83" t="str">
            <v>The ATP-binding Cassette (ABC) Superfamily</v>
          </cell>
          <cell r="G83" t="str">
            <v>ATP-Dependent</v>
          </cell>
          <cell r="H83" t="str">
            <v>3.A.1</v>
          </cell>
        </row>
        <row r="84">
          <cell r="A84" t="str">
            <v>PA2058</v>
          </cell>
          <cell r="B84" t="str">
            <v>oligopeptide</v>
          </cell>
          <cell r="C84" t="str">
            <v>binding protein</v>
          </cell>
          <cell r="D84" t="str">
            <v>ABC</v>
          </cell>
          <cell r="F84" t="str">
            <v>The ATP-binding Cassette (ABC) Superfamily</v>
          </cell>
          <cell r="G84" t="str">
            <v>ATP-Dependent</v>
          </cell>
          <cell r="H84" t="str">
            <v>3.A.1</v>
          </cell>
        </row>
        <row r="85">
          <cell r="A85" t="str">
            <v>PA2059</v>
          </cell>
          <cell r="B85" t="str">
            <v>dipeptide/oligopeptide</v>
          </cell>
          <cell r="C85" t="str">
            <v>membrane</v>
          </cell>
          <cell r="D85" t="str">
            <v>ABC</v>
          </cell>
          <cell r="F85" t="str">
            <v>The ATP-binding Cassette (ABC) Superfamily</v>
          </cell>
          <cell r="G85" t="str">
            <v>ATP-Dependent</v>
          </cell>
          <cell r="H85" t="str">
            <v>3.A.1</v>
          </cell>
        </row>
        <row r="86">
          <cell r="A86" t="str">
            <v>PA2060</v>
          </cell>
          <cell r="B86" t="str">
            <v>dipeptide/oligopeptide</v>
          </cell>
          <cell r="C86" t="str">
            <v>membrane</v>
          </cell>
          <cell r="D86" t="str">
            <v>ABC</v>
          </cell>
          <cell r="F86" t="str">
            <v>The ATP-binding Cassette (ABC) Superfamily</v>
          </cell>
          <cell r="G86" t="str">
            <v>ATP-Dependent</v>
          </cell>
          <cell r="H86" t="str">
            <v>3.A.1</v>
          </cell>
        </row>
        <row r="87">
          <cell r="A87" t="str">
            <v>PA2061</v>
          </cell>
          <cell r="B87" t="str">
            <v>glycine betaine</v>
          </cell>
          <cell r="C87" t="str">
            <v>binding</v>
          </cell>
          <cell r="D87" t="str">
            <v>ABC</v>
          </cell>
          <cell r="F87" t="str">
            <v>The ATP-binding Cassette (ABC) Superfamily</v>
          </cell>
          <cell r="G87" t="str">
            <v>ATP-Dependent</v>
          </cell>
          <cell r="H87" t="str">
            <v>3.A.1</v>
          </cell>
        </row>
        <row r="88">
          <cell r="A88" t="str">
            <v>PA2202</v>
          </cell>
          <cell r="B88" t="str">
            <v>amino aicd (glutamine/glutamate/aspartate?)</v>
          </cell>
          <cell r="C88" t="str">
            <v>membrane</v>
          </cell>
          <cell r="D88" t="str">
            <v>ABC</v>
          </cell>
          <cell r="F88" t="str">
            <v>The ATP-binding Cassette (ABC) Superfamily</v>
          </cell>
          <cell r="G88" t="str">
            <v>ATP-Dependent</v>
          </cell>
          <cell r="H88" t="str">
            <v>3.A.1</v>
          </cell>
        </row>
        <row r="89">
          <cell r="A89" t="str">
            <v>PA2203</v>
          </cell>
          <cell r="B89" t="str">
            <v>amino aicd (glutamine/glutamate/aspartate?)</v>
          </cell>
          <cell r="C89" t="str">
            <v>membrane</v>
          </cell>
          <cell r="D89" t="str">
            <v>ABC</v>
          </cell>
          <cell r="F89" t="str">
            <v>The ATP-binding Cassette (ABC) Superfamily</v>
          </cell>
          <cell r="G89" t="str">
            <v>ATP-Dependent</v>
          </cell>
          <cell r="H89" t="str">
            <v>3.A.1</v>
          </cell>
        </row>
        <row r="90">
          <cell r="A90" t="str">
            <v>PA2204</v>
          </cell>
          <cell r="B90" t="str">
            <v>amino acid (glutamine/glutamate/aspartate?)</v>
          </cell>
          <cell r="C90" t="str">
            <v>binding protein</v>
          </cell>
          <cell r="D90" t="str">
            <v>ABC</v>
          </cell>
          <cell r="F90" t="str">
            <v>The ATP-binding Cassette (ABC) Superfamily</v>
          </cell>
          <cell r="G90" t="str">
            <v>ATP-Dependent</v>
          </cell>
          <cell r="H90" t="str">
            <v>3.A.1</v>
          </cell>
        </row>
        <row r="91">
          <cell r="A91" t="str">
            <v>PA2294</v>
          </cell>
          <cell r="B91" t="str">
            <v>nitrate</v>
          </cell>
          <cell r="C91" t="str">
            <v>binding</v>
          </cell>
          <cell r="D91" t="str">
            <v>ABC</v>
          </cell>
          <cell r="F91" t="str">
            <v>The ATP-binding Cassette (ABC) Superfamily</v>
          </cell>
          <cell r="G91" t="str">
            <v>ATP-Dependent</v>
          </cell>
          <cell r="H91" t="str">
            <v>3.A.1</v>
          </cell>
        </row>
        <row r="92">
          <cell r="A92" t="str">
            <v>PA2295</v>
          </cell>
          <cell r="B92" t="str">
            <v>nitrate/sulfonate/taurine</v>
          </cell>
          <cell r="C92" t="str">
            <v>membrane</v>
          </cell>
          <cell r="D92" t="str">
            <v>ABC</v>
          </cell>
          <cell r="F92" t="str">
            <v>The ATP-binding Cassette (ABC) Superfamily</v>
          </cell>
          <cell r="G92" t="str">
            <v>ATP-Dependent</v>
          </cell>
          <cell r="H92" t="str">
            <v>3.A.1</v>
          </cell>
        </row>
        <row r="93">
          <cell r="A93" t="str">
            <v>PA2307</v>
          </cell>
          <cell r="B93" t="str">
            <v>nitrate/sulfonate/taurine</v>
          </cell>
          <cell r="C93" t="str">
            <v>membrane</v>
          </cell>
          <cell r="D93" t="str">
            <v>ABC</v>
          </cell>
          <cell r="F93" t="str">
            <v>The ATP-binding Cassette (ABC) Superfamily</v>
          </cell>
          <cell r="G93" t="str">
            <v>ATP-Dependent</v>
          </cell>
          <cell r="H93" t="str">
            <v>3.A.1</v>
          </cell>
        </row>
        <row r="94">
          <cell r="A94" t="str">
            <v>PA2308</v>
          </cell>
          <cell r="B94" t="str">
            <v>nitrate</v>
          </cell>
          <cell r="C94" t="str">
            <v>binding</v>
          </cell>
          <cell r="D94" t="str">
            <v>ABC</v>
          </cell>
          <cell r="F94" t="str">
            <v>The ATP-binding Cassette (ABC) Superfamily</v>
          </cell>
          <cell r="G94" t="str">
            <v>ATP-Dependent</v>
          </cell>
          <cell r="H94" t="str">
            <v>3.A.1</v>
          </cell>
        </row>
        <row r="95">
          <cell r="A95" t="str">
            <v>PA2309</v>
          </cell>
          <cell r="B95" t="str">
            <v>methionine</v>
          </cell>
          <cell r="C95" t="str">
            <v>binding</v>
          </cell>
          <cell r="D95" t="str">
            <v>ABC</v>
          </cell>
          <cell r="F95" t="str">
            <v>The ATP-binding Cassette (ABC) Superfamily</v>
          </cell>
          <cell r="G95" t="str">
            <v>ATP-Dependent</v>
          </cell>
          <cell r="H95" t="str">
            <v>3.A.1</v>
          </cell>
        </row>
        <row r="96">
          <cell r="A96" t="str">
            <v>PA2327</v>
          </cell>
          <cell r="B96" t="str">
            <v>nitrate/sulfonate/taurine</v>
          </cell>
          <cell r="C96" t="str">
            <v>membrane</v>
          </cell>
          <cell r="D96" t="str">
            <v>ABC</v>
          </cell>
          <cell r="F96" t="str">
            <v>The ATP-binding Cassette (ABC) Superfamily</v>
          </cell>
          <cell r="G96" t="str">
            <v>ATP-Dependent</v>
          </cell>
          <cell r="H96" t="str">
            <v>3.A.1</v>
          </cell>
        </row>
        <row r="97">
          <cell r="A97" t="str">
            <v>PA2329</v>
          </cell>
          <cell r="B97" t="str">
            <v>nitrate</v>
          </cell>
          <cell r="C97" t="str">
            <v>binding</v>
          </cell>
          <cell r="D97" t="str">
            <v>ABC</v>
          </cell>
          <cell r="F97" t="str">
            <v>The ATP-binding Cassette (ABC) Superfamily</v>
          </cell>
          <cell r="G97" t="str">
            <v>ATP-Dependent</v>
          </cell>
          <cell r="H97" t="str">
            <v>3.A.1</v>
          </cell>
        </row>
        <row r="98">
          <cell r="A98" t="str">
            <v>PA2338</v>
          </cell>
          <cell r="B98" t="str">
            <v>sugar</v>
          </cell>
          <cell r="C98" t="str">
            <v>binding protein</v>
          </cell>
          <cell r="D98" t="str">
            <v>ABC</v>
          </cell>
          <cell r="F98" t="str">
            <v>The ATP-binding Cassette (ABC) Superfamily</v>
          </cell>
          <cell r="G98" t="str">
            <v>ATP-Dependent</v>
          </cell>
          <cell r="H98" t="str">
            <v>3.A.1</v>
          </cell>
        </row>
        <row r="99">
          <cell r="A99" t="str">
            <v>PA2339</v>
          </cell>
          <cell r="B99" t="str">
            <v>sugar</v>
          </cell>
          <cell r="C99" t="str">
            <v>membrane</v>
          </cell>
          <cell r="D99" t="str">
            <v>ABC</v>
          </cell>
          <cell r="F99" t="str">
            <v>The ATP-binding Cassette (ABC) Superfamily</v>
          </cell>
          <cell r="G99" t="str">
            <v>ATP-Dependent</v>
          </cell>
          <cell r="H99" t="str">
            <v>3.A.1</v>
          </cell>
        </row>
        <row r="100">
          <cell r="A100" t="str">
            <v>PA2340</v>
          </cell>
          <cell r="B100" t="str">
            <v>sugar</v>
          </cell>
          <cell r="C100" t="str">
            <v>membrane</v>
          </cell>
          <cell r="D100" t="str">
            <v>ABC</v>
          </cell>
          <cell r="F100" t="str">
            <v>The ATP-binding Cassette (ABC) Superfamily</v>
          </cell>
          <cell r="G100" t="str">
            <v>ATP-Dependent</v>
          </cell>
          <cell r="H100" t="str">
            <v>3.A.1</v>
          </cell>
        </row>
        <row r="101">
          <cell r="A101" t="str">
            <v>PA2341</v>
          </cell>
          <cell r="B101" t="str">
            <v>polyamine</v>
          </cell>
          <cell r="C101" t="str">
            <v>binding</v>
          </cell>
          <cell r="D101" t="str">
            <v>ABC</v>
          </cell>
          <cell r="F101" t="str">
            <v>The ATP-binding Cassette (ABC) Superfamily</v>
          </cell>
          <cell r="G101" t="str">
            <v>ATP-Dependent</v>
          </cell>
          <cell r="H101" t="str">
            <v>3.A.1</v>
          </cell>
        </row>
        <row r="102">
          <cell r="A102" t="str">
            <v>PA2349</v>
          </cell>
          <cell r="B102" t="str">
            <v>methionine</v>
          </cell>
          <cell r="C102" t="str">
            <v>binding</v>
          </cell>
          <cell r="D102" t="str">
            <v>ABC</v>
          </cell>
          <cell r="F102" t="str">
            <v>The ATP-binding Cassette (ABC) Superfamily</v>
          </cell>
          <cell r="G102" t="str">
            <v>ATP-Dependent</v>
          </cell>
          <cell r="H102" t="str">
            <v>3.A.1</v>
          </cell>
        </row>
        <row r="103">
          <cell r="A103" t="str">
            <v>PA2350</v>
          </cell>
          <cell r="B103" t="str">
            <v>D-methionine</v>
          </cell>
          <cell r="C103" t="str">
            <v>binding</v>
          </cell>
          <cell r="D103" t="str">
            <v>ABC</v>
          </cell>
          <cell r="F103" t="str">
            <v>The ATP-binding Cassette (ABC) Superfamily</v>
          </cell>
          <cell r="G103" t="str">
            <v>ATP-Dependent</v>
          </cell>
          <cell r="H103" t="str">
            <v>3.A.1</v>
          </cell>
        </row>
        <row r="104">
          <cell r="A104" t="str">
            <v>PA2351</v>
          </cell>
          <cell r="B104" t="str">
            <v>D-methionine</v>
          </cell>
          <cell r="C104" t="str">
            <v>membrane</v>
          </cell>
          <cell r="D104" t="str">
            <v>ABC</v>
          </cell>
          <cell r="F104" t="str">
            <v>The ATP-binding Cassette (ABC) Superfamily</v>
          </cell>
          <cell r="G104" t="str">
            <v>ATP-Dependent</v>
          </cell>
          <cell r="H104" t="str">
            <v>3.A.1</v>
          </cell>
        </row>
        <row r="105">
          <cell r="A105" t="str">
            <v>PA2377</v>
          </cell>
          <cell r="B105" t="str">
            <v>iron(III)</v>
          </cell>
          <cell r="C105" t="str">
            <v>binding protein</v>
          </cell>
          <cell r="D105" t="str">
            <v>ABC</v>
          </cell>
          <cell r="F105" t="str">
            <v>The ATP-binding Cassette (ABC) Superfamily</v>
          </cell>
          <cell r="G105" t="str">
            <v>ATP-Dependent</v>
          </cell>
          <cell r="H105" t="str">
            <v>3.A.1</v>
          </cell>
        </row>
        <row r="106">
          <cell r="A106" t="str">
            <v>PA2390</v>
          </cell>
          <cell r="B106" t="str">
            <v>lipoprotein</v>
          </cell>
          <cell r="C106" t="str">
            <v>binding</v>
          </cell>
          <cell r="D106" t="str">
            <v>ABC</v>
          </cell>
          <cell r="F106" t="str">
            <v>The ATP-binding Cassette (ABC) Superfamily</v>
          </cell>
          <cell r="G106" t="str">
            <v>ATP-Dependent</v>
          </cell>
          <cell r="H106" t="str">
            <v>3.A.1</v>
          </cell>
        </row>
        <row r="107">
          <cell r="A107" t="str">
            <v>PA2397</v>
          </cell>
          <cell r="B107" t="str">
            <v>pyoverdin (siderophore) exporter PvdE</v>
          </cell>
          <cell r="C107" t="str">
            <v>membrane</v>
          </cell>
          <cell r="D107" t="str">
            <v>ABC</v>
          </cell>
          <cell r="F107" t="str">
            <v>The ATP-binding Cassette (ABC) Superfamily</v>
          </cell>
          <cell r="G107" t="str">
            <v>ATP-Dependent</v>
          </cell>
          <cell r="H107" t="str">
            <v>3.A.1</v>
          </cell>
        </row>
        <row r="108">
          <cell r="A108" t="str">
            <v>PA2407</v>
          </cell>
          <cell r="B108" t="str">
            <v>manganese/zinc ion</v>
          </cell>
          <cell r="C108" t="str">
            <v>binding protein</v>
          </cell>
          <cell r="D108" t="str">
            <v>ABC</v>
          </cell>
          <cell r="F108" t="str">
            <v>The ATP-binding Cassette (ABC) Superfamily</v>
          </cell>
          <cell r="G108" t="str">
            <v>ATP-Dependent</v>
          </cell>
          <cell r="H108" t="str">
            <v>3.A.1</v>
          </cell>
        </row>
        <row r="109">
          <cell r="A109" t="str">
            <v>PA2408</v>
          </cell>
          <cell r="B109" t="str">
            <v>daunorubicin</v>
          </cell>
          <cell r="C109" t="str">
            <v>binding</v>
          </cell>
          <cell r="D109" t="str">
            <v>ABC</v>
          </cell>
          <cell r="F109" t="str">
            <v>The ATP-binding Cassette (ABC) Superfamily</v>
          </cell>
          <cell r="G109" t="str">
            <v>ATP-Dependent</v>
          </cell>
          <cell r="H109" t="str">
            <v>3.A.1</v>
          </cell>
        </row>
        <row r="110">
          <cell r="A110" t="str">
            <v>PA2409</v>
          </cell>
          <cell r="B110" t="str">
            <v>manganese/zinc ion</v>
          </cell>
          <cell r="C110" t="str">
            <v>membrane</v>
          </cell>
          <cell r="D110" t="str">
            <v>ABC</v>
          </cell>
          <cell r="F110" t="str">
            <v>The ATP-binding Cassette (ABC) Superfamily</v>
          </cell>
          <cell r="G110" t="str">
            <v>ATP-Dependent</v>
          </cell>
          <cell r="H110" t="str">
            <v>3.A.1</v>
          </cell>
        </row>
        <row r="111">
          <cell r="A111" t="str">
            <v>PA2410</v>
          </cell>
          <cell r="B111" t="str">
            <v>manganese/zinc ion</v>
          </cell>
          <cell r="C111" t="str">
            <v>binding protein</v>
          </cell>
          <cell r="D111" t="str">
            <v>ABC</v>
          </cell>
          <cell r="F111" t="str">
            <v>The ATP-binding Cassette (ABC) Superfamily</v>
          </cell>
          <cell r="G111" t="str">
            <v>ATP-Dependent</v>
          </cell>
          <cell r="H111" t="str">
            <v>3.A.1</v>
          </cell>
        </row>
        <row r="112">
          <cell r="A112" t="str">
            <v>PA2548</v>
          </cell>
          <cell r="B112" t="str">
            <v>phosphate</v>
          </cell>
          <cell r="C112" t="str">
            <v>binding protein</v>
          </cell>
          <cell r="D112" t="str">
            <v>ABC</v>
          </cell>
          <cell r="F112" t="str">
            <v>The ATP-binding Cassette (ABC) Superfamily</v>
          </cell>
          <cell r="G112" t="str">
            <v>ATP-Dependent</v>
          </cell>
          <cell r="H112" t="str">
            <v>3.A.1</v>
          </cell>
        </row>
        <row r="113">
          <cell r="A113" t="str">
            <v>PA2592</v>
          </cell>
          <cell r="B113" t="str">
            <v>spermidine/putrescine</v>
          </cell>
          <cell r="C113" t="str">
            <v>binding protein</v>
          </cell>
          <cell r="D113" t="str">
            <v>ABC</v>
          </cell>
          <cell r="F113" t="str">
            <v>The ATP-binding Cassette (ABC) Superfamily</v>
          </cell>
          <cell r="G113" t="str">
            <v>ATP-Dependent</v>
          </cell>
          <cell r="H113" t="str">
            <v>3.A.1</v>
          </cell>
        </row>
        <row r="114">
          <cell r="A114" t="str">
            <v>PA2594</v>
          </cell>
          <cell r="B114" t="str">
            <v>nitrate/sulfonate/taurine</v>
          </cell>
          <cell r="C114" t="str">
            <v>binding protein</v>
          </cell>
          <cell r="D114" t="str">
            <v>ABC</v>
          </cell>
          <cell r="F114" t="str">
            <v>The ATP-binding Cassette (ABC) Superfamily</v>
          </cell>
          <cell r="G114" t="str">
            <v>ATP-Dependent</v>
          </cell>
          <cell r="H114" t="str">
            <v>3.A.1</v>
          </cell>
        </row>
        <row r="115">
          <cell r="A115" t="str">
            <v>PA2595</v>
          </cell>
          <cell r="B115" t="str">
            <v>nitrate/sulfonate/taurine</v>
          </cell>
          <cell r="C115" t="str">
            <v>binding protein</v>
          </cell>
          <cell r="D115" t="str">
            <v>ABC</v>
          </cell>
          <cell r="F115" t="str">
            <v>The ATP-binding Cassette (ABC) Superfamily</v>
          </cell>
          <cell r="G115" t="str">
            <v>ATP-Dependent</v>
          </cell>
          <cell r="H115" t="str">
            <v>3.A.1</v>
          </cell>
        </row>
        <row r="116">
          <cell r="A116" t="str">
            <v>PA2596</v>
          </cell>
          <cell r="B116" t="str">
            <v>nitrate/sulfonate/taurine</v>
          </cell>
          <cell r="C116" t="str">
            <v>binding protein</v>
          </cell>
          <cell r="D116" t="str">
            <v>ABC</v>
          </cell>
          <cell r="F116" t="str">
            <v>The ATP-binding Cassette (ABC) Superfamily</v>
          </cell>
          <cell r="G116" t="str">
            <v>ATP-Dependent</v>
          </cell>
          <cell r="H116" t="str">
            <v>3.A.1</v>
          </cell>
        </row>
        <row r="117">
          <cell r="A117" t="str">
            <v>PA2599</v>
          </cell>
          <cell r="B117" t="str">
            <v>glycine betaine</v>
          </cell>
          <cell r="C117" t="str">
            <v>binding</v>
          </cell>
          <cell r="D117" t="str">
            <v>ABC</v>
          </cell>
          <cell r="F117" t="str">
            <v>The ATP-binding Cassette (ABC) Superfamily</v>
          </cell>
          <cell r="G117" t="str">
            <v>ATP-Dependent</v>
          </cell>
          <cell r="H117" t="str">
            <v>3.A.1</v>
          </cell>
        </row>
        <row r="118">
          <cell r="A118" t="str">
            <v>PA2678</v>
          </cell>
          <cell r="B118" t="str">
            <v>polysaccharide export</v>
          </cell>
          <cell r="C118" t="str">
            <v>membrane</v>
          </cell>
          <cell r="D118" t="str">
            <v>ABC</v>
          </cell>
          <cell r="F118" t="str">
            <v>The ATP-binding Cassette (ABC) Superfamily</v>
          </cell>
          <cell r="G118" t="str">
            <v>ATP-Dependent</v>
          </cell>
          <cell r="H118" t="str">
            <v>3.A.1</v>
          </cell>
        </row>
        <row r="119">
          <cell r="A119" t="str">
            <v>PA2711</v>
          </cell>
          <cell r="B119" t="str">
            <v>spermidine/putrescine</v>
          </cell>
          <cell r="C119" t="str">
            <v>binding protein</v>
          </cell>
          <cell r="D119" t="str">
            <v>ABC</v>
          </cell>
          <cell r="F119" t="str">
            <v>The ATP-binding Cassette (ABC) Superfamily</v>
          </cell>
          <cell r="G119" t="str">
            <v>ATP-Dependent</v>
          </cell>
          <cell r="H119" t="str">
            <v>3.A.1</v>
          </cell>
        </row>
        <row r="120">
          <cell r="A120" t="str">
            <v>PA2811</v>
          </cell>
          <cell r="B120" t="str">
            <v>polysaccharide export</v>
          </cell>
          <cell r="C120" t="str">
            <v>membrane</v>
          </cell>
          <cell r="D120" t="str">
            <v>ABC</v>
          </cell>
          <cell r="F120" t="str">
            <v>The ATP-binding Cassette (ABC) Superfamily</v>
          </cell>
          <cell r="G120" t="str">
            <v>ATP-Dependent</v>
          </cell>
          <cell r="H120" t="str">
            <v>3.A.1</v>
          </cell>
        </row>
        <row r="121">
          <cell r="A121" t="str">
            <v>PA2812</v>
          </cell>
          <cell r="B121" t="str">
            <v>daunorubicin</v>
          </cell>
          <cell r="C121" t="str">
            <v>binding</v>
          </cell>
          <cell r="D121" t="str">
            <v>ABC</v>
          </cell>
          <cell r="F121" t="str">
            <v>The ATP-binding Cassette (ABC) Superfamily</v>
          </cell>
          <cell r="G121" t="str">
            <v>ATP-Dependent</v>
          </cell>
          <cell r="H121" t="str">
            <v>3.A.1</v>
          </cell>
        </row>
        <row r="122">
          <cell r="A122" t="str">
            <v>PA2857</v>
          </cell>
          <cell r="B122" t="str">
            <v>lipoprotein</v>
          </cell>
          <cell r="C122" t="str">
            <v>binding</v>
          </cell>
          <cell r="D122" t="str">
            <v>ABC</v>
          </cell>
          <cell r="F122" t="str">
            <v>The ATP-binding Cassette (ABC) Superfamily</v>
          </cell>
          <cell r="G122" t="str">
            <v>ATP-Dependent</v>
          </cell>
          <cell r="H122" t="str">
            <v>3.A.1</v>
          </cell>
        </row>
        <row r="123">
          <cell r="A123" t="str">
            <v>PA2858</v>
          </cell>
          <cell r="B123" t="str">
            <v>Unclassified</v>
          </cell>
          <cell r="C123" t="str">
            <v>membrane</v>
          </cell>
          <cell r="D123" t="str">
            <v>ABC</v>
          </cell>
          <cell r="F123" t="str">
            <v>The ATP-binding Cassette (ABC) Superfamily</v>
          </cell>
          <cell r="G123" t="str">
            <v>ATP-Dependent</v>
          </cell>
          <cell r="H123" t="str">
            <v>3.A.1</v>
          </cell>
        </row>
        <row r="124">
          <cell r="A124" t="str">
            <v>PA2865</v>
          </cell>
          <cell r="B124" t="str">
            <v>amino acid</v>
          </cell>
          <cell r="C124" t="str">
            <v>binding protein</v>
          </cell>
          <cell r="D124" t="str">
            <v>ABC</v>
          </cell>
          <cell r="F124" t="str">
            <v>The ATP-binding Cassette (ABC) Superfamily</v>
          </cell>
          <cell r="G124" t="str">
            <v>ATP-Dependent</v>
          </cell>
          <cell r="H124" t="str">
            <v>3.A.1</v>
          </cell>
        </row>
        <row r="125">
          <cell r="A125" t="str">
            <v>PA2902</v>
          </cell>
          <cell r="B125" t="str">
            <v>amino acid (glutamine/glutamate/aspartate?)</v>
          </cell>
          <cell r="C125" t="str">
            <v>binding protein</v>
          </cell>
          <cell r="D125" t="str">
            <v>ABC</v>
          </cell>
          <cell r="F125" t="str">
            <v>The ATP-binding Cassette (ABC) Superfamily</v>
          </cell>
          <cell r="G125" t="str">
            <v>ATP-Dependent</v>
          </cell>
          <cell r="H125" t="str">
            <v>3.A.1</v>
          </cell>
        </row>
        <row r="126">
          <cell r="A126" t="str">
            <v>PA2912</v>
          </cell>
          <cell r="B126" t="str">
            <v>phosphonate</v>
          </cell>
          <cell r="C126" t="str">
            <v>binding</v>
          </cell>
          <cell r="D126" t="str">
            <v>ABC</v>
          </cell>
          <cell r="F126" t="str">
            <v>The ATP-binding Cassette (ABC) Superfamily</v>
          </cell>
          <cell r="G126" t="str">
            <v>ATP-Dependent</v>
          </cell>
          <cell r="H126" t="str">
            <v>3.A.1</v>
          </cell>
        </row>
        <row r="127">
          <cell r="A127" t="str">
            <v>PA2913</v>
          </cell>
          <cell r="B127" t="str">
            <v>cobalamin</v>
          </cell>
          <cell r="C127" t="str">
            <v>binding</v>
          </cell>
          <cell r="D127" t="str">
            <v>ABC</v>
          </cell>
          <cell r="F127" t="str">
            <v>The ATP-binding Cassette (ABC) Superfamily</v>
          </cell>
          <cell r="G127" t="str">
            <v>ATP-Dependent</v>
          </cell>
          <cell r="H127" t="str">
            <v>3.A.1</v>
          </cell>
        </row>
        <row r="128">
          <cell r="A128" t="str">
            <v>PA2914</v>
          </cell>
          <cell r="B128" t="str">
            <v>cobalamin/Fe3+-siderophores</v>
          </cell>
          <cell r="C128" t="str">
            <v>membrane</v>
          </cell>
          <cell r="D128" t="str">
            <v>ABC</v>
          </cell>
          <cell r="F128" t="str">
            <v>The ATP-binding Cassette (ABC) Superfamily</v>
          </cell>
          <cell r="G128" t="str">
            <v>ATP-Dependent</v>
          </cell>
          <cell r="H128" t="str">
            <v>3.A.1</v>
          </cell>
        </row>
        <row r="129">
          <cell r="A129" t="str">
            <v>PA2923</v>
          </cell>
          <cell r="B129" t="str">
            <v>amino acid (glutamine/glutamate/aspartate?)</v>
          </cell>
          <cell r="C129" t="str">
            <v>binding protein</v>
          </cell>
          <cell r="D129" t="str">
            <v>ABC</v>
          </cell>
          <cell r="F129" t="str">
            <v>The ATP-binding Cassette (ABC) Superfamily</v>
          </cell>
          <cell r="G129" t="str">
            <v>ATP-Dependent</v>
          </cell>
          <cell r="H129" t="str">
            <v>3.A.1</v>
          </cell>
        </row>
        <row r="130">
          <cell r="A130" t="str">
            <v>PA2924</v>
          </cell>
          <cell r="B130" t="str">
            <v>amino acid (lysine/arginine/ornithine/histidine/octopine)</v>
          </cell>
          <cell r="C130" t="str">
            <v>membrane</v>
          </cell>
          <cell r="D130" t="str">
            <v>ABC</v>
          </cell>
          <cell r="F130" t="str">
            <v>The ATP-binding Cassette (ABC) Superfamily</v>
          </cell>
          <cell r="G130" t="str">
            <v>ATP-Dependent</v>
          </cell>
          <cell r="H130" t="str">
            <v>3.A.1</v>
          </cell>
        </row>
        <row r="131">
          <cell r="A131" t="str">
            <v>PA2925</v>
          </cell>
          <cell r="B131" t="str">
            <v>amino acid (lysine/arginine/ornithine/histidine/octopine)</v>
          </cell>
          <cell r="C131" t="str">
            <v>membrane</v>
          </cell>
          <cell r="D131" t="str">
            <v>ABC</v>
          </cell>
          <cell r="F131" t="str">
            <v>The ATP-binding Cassette (ABC) Superfamily</v>
          </cell>
          <cell r="G131" t="str">
            <v>ATP-Dependent</v>
          </cell>
          <cell r="H131" t="str">
            <v>3.A.1</v>
          </cell>
        </row>
        <row r="132">
          <cell r="A132" t="str">
            <v>PA2926</v>
          </cell>
          <cell r="B132" t="str">
            <v>phosphate</v>
          </cell>
          <cell r="C132" t="str">
            <v>binding</v>
          </cell>
          <cell r="D132" t="str">
            <v>ABC</v>
          </cell>
          <cell r="F132" t="str">
            <v>The ATP-binding Cassette (ABC) Superfamily</v>
          </cell>
          <cell r="G132" t="str">
            <v>ATP-Dependent</v>
          </cell>
          <cell r="H132" t="str">
            <v>3.A.1</v>
          </cell>
        </row>
        <row r="133">
          <cell r="A133" t="str">
            <v>PA2986</v>
          </cell>
          <cell r="B133" t="str">
            <v>lipoprotein releasing</v>
          </cell>
          <cell r="C133" t="str">
            <v>membrane</v>
          </cell>
          <cell r="D133" t="str">
            <v>ABC</v>
          </cell>
          <cell r="F133" t="str">
            <v>The ATP-binding Cassette (ABC) Superfamily</v>
          </cell>
          <cell r="G133" t="str">
            <v>ATP-Dependent</v>
          </cell>
          <cell r="H133" t="str">
            <v>3.A.1</v>
          </cell>
        </row>
        <row r="134">
          <cell r="A134" t="str">
            <v>PA2987</v>
          </cell>
          <cell r="B134" t="str">
            <v>lipoprotein</v>
          </cell>
          <cell r="C134" t="str">
            <v>binding</v>
          </cell>
          <cell r="D134" t="str">
            <v>ABC</v>
          </cell>
          <cell r="F134" t="str">
            <v>The ATP-binding Cassette (ABC) Superfamily</v>
          </cell>
          <cell r="G134" t="str">
            <v>ATP-Dependent</v>
          </cell>
          <cell r="H134" t="str">
            <v>3.A.1</v>
          </cell>
        </row>
        <row r="135">
          <cell r="A135" t="str">
            <v>PA2988</v>
          </cell>
          <cell r="B135" t="str">
            <v>lipoprotein releasing</v>
          </cell>
          <cell r="C135" t="str">
            <v>membrane</v>
          </cell>
          <cell r="D135" t="str">
            <v>ABC</v>
          </cell>
          <cell r="F135" t="str">
            <v>The ATP-binding Cassette (ABC) Superfamily</v>
          </cell>
          <cell r="G135" t="str">
            <v>ATP-Dependent</v>
          </cell>
          <cell r="H135" t="str">
            <v>3.A.1</v>
          </cell>
        </row>
        <row r="136">
          <cell r="A136" t="str">
            <v>PA3019</v>
          </cell>
          <cell r="B136" t="str">
            <v>heme</v>
          </cell>
          <cell r="C136" t="str">
            <v>binding</v>
          </cell>
          <cell r="D136" t="str">
            <v>ABC</v>
          </cell>
          <cell r="F136" t="str">
            <v>The ATP-binding Cassette (ABC) Superfamily</v>
          </cell>
          <cell r="G136" t="str">
            <v>ATP-Dependent</v>
          </cell>
          <cell r="H136" t="str">
            <v>3.A.1</v>
          </cell>
        </row>
        <row r="137">
          <cell r="A137" t="str">
            <v>PA3187</v>
          </cell>
          <cell r="B137" t="str">
            <v>polyamine</v>
          </cell>
          <cell r="C137" t="str">
            <v>binding</v>
          </cell>
          <cell r="D137" t="str">
            <v>ABC</v>
          </cell>
          <cell r="F137" t="str">
            <v>The ATP-binding Cassette (ABC) Superfamily</v>
          </cell>
          <cell r="G137" t="str">
            <v>ATP-Dependent</v>
          </cell>
          <cell r="H137" t="str">
            <v>3.A.1</v>
          </cell>
        </row>
        <row r="138">
          <cell r="A138" t="str">
            <v>PA3188</v>
          </cell>
          <cell r="B138" t="str">
            <v>sugar</v>
          </cell>
          <cell r="C138" t="str">
            <v>membrane</v>
          </cell>
          <cell r="D138" t="str">
            <v>ABC</v>
          </cell>
          <cell r="F138" t="str">
            <v>The ATP-binding Cassette (ABC) Superfamily</v>
          </cell>
          <cell r="G138" t="str">
            <v>ATP-Dependent</v>
          </cell>
          <cell r="H138" t="str">
            <v>3.A.1</v>
          </cell>
        </row>
        <row r="139">
          <cell r="A139" t="str">
            <v>PA3189</v>
          </cell>
          <cell r="B139" t="str">
            <v>sugar</v>
          </cell>
          <cell r="C139" t="str">
            <v>membrane</v>
          </cell>
          <cell r="D139" t="str">
            <v>ABC</v>
          </cell>
          <cell r="F139" t="str">
            <v>The ATP-binding Cassette (ABC) Superfamily</v>
          </cell>
          <cell r="G139" t="str">
            <v>ATP-Dependent</v>
          </cell>
          <cell r="H139" t="str">
            <v>3.A.1</v>
          </cell>
        </row>
        <row r="140">
          <cell r="A140" t="str">
            <v>PA3190</v>
          </cell>
          <cell r="B140" t="str">
            <v>sugar</v>
          </cell>
          <cell r="C140" t="str">
            <v>binding protein</v>
          </cell>
          <cell r="D140" t="str">
            <v>ABC</v>
          </cell>
          <cell r="F140" t="str">
            <v>The ATP-binding Cassette (ABC) Superfamily</v>
          </cell>
          <cell r="G140" t="str">
            <v>ATP-Dependent</v>
          </cell>
          <cell r="H140" t="str">
            <v>3.A.1</v>
          </cell>
        </row>
        <row r="141">
          <cell r="A141" t="str">
            <v>PA3211</v>
          </cell>
          <cell r="B141" t="str">
            <v>toluene tolerance</v>
          </cell>
          <cell r="C141" t="str">
            <v>membrane</v>
          </cell>
          <cell r="D141" t="str">
            <v>ABC</v>
          </cell>
          <cell r="F141" t="str">
            <v>The ATP-binding Cassette (ABC) Superfamily</v>
          </cell>
          <cell r="G141" t="str">
            <v>ATP-Dependent</v>
          </cell>
          <cell r="H141" t="str">
            <v>3.A.1</v>
          </cell>
        </row>
        <row r="142">
          <cell r="A142" t="str">
            <v>PA3212</v>
          </cell>
          <cell r="B142" t="str">
            <v>D-methionine</v>
          </cell>
          <cell r="C142" t="str">
            <v>binding</v>
          </cell>
          <cell r="D142" t="str">
            <v>ABC</v>
          </cell>
          <cell r="F142" t="str">
            <v>The ATP-binding Cassette (ABC) Superfamily</v>
          </cell>
          <cell r="G142" t="str">
            <v>ATP-Dependent</v>
          </cell>
          <cell r="H142" t="str">
            <v>3.A.1</v>
          </cell>
        </row>
        <row r="143">
          <cell r="A143" t="str">
            <v>PA3213</v>
          </cell>
          <cell r="B143" t="str">
            <v>toluene tolerance</v>
          </cell>
          <cell r="C143" t="str">
            <v>binding protein</v>
          </cell>
          <cell r="D143" t="str">
            <v>ABC</v>
          </cell>
          <cell r="F143" t="str">
            <v>The ATP-binding Cassette (ABC) Superfamily</v>
          </cell>
          <cell r="G143" t="str">
            <v>ATP-Dependent</v>
          </cell>
          <cell r="H143" t="str">
            <v>3.A.1</v>
          </cell>
        </row>
        <row r="144">
          <cell r="A144" t="str">
            <v>PA3228</v>
          </cell>
          <cell r="B144" t="str">
            <v>multidrug</v>
          </cell>
          <cell r="C144" t="str">
            <v>membrane</v>
          </cell>
          <cell r="D144" t="str">
            <v>ABC</v>
          </cell>
          <cell r="F144" t="str">
            <v>The ATP-binding Cassette (ABC) Superfamily</v>
          </cell>
          <cell r="G144" t="str">
            <v>ATP-Dependent</v>
          </cell>
          <cell r="H144" t="str">
            <v>3.A.1</v>
          </cell>
        </row>
        <row r="145">
          <cell r="A145" t="str">
            <v>PA3236</v>
          </cell>
          <cell r="B145" t="str">
            <v>glycine betaine</v>
          </cell>
          <cell r="C145" t="str">
            <v>binding</v>
          </cell>
          <cell r="D145" t="str">
            <v>ABC</v>
          </cell>
          <cell r="F145" t="str">
            <v>The ATP-binding Cassette (ABC) Superfamily</v>
          </cell>
          <cell r="G145" t="str">
            <v>ATP-Dependent</v>
          </cell>
          <cell r="H145" t="str">
            <v>3.A.1</v>
          </cell>
        </row>
        <row r="146">
          <cell r="A146" t="str">
            <v>PA3252</v>
          </cell>
          <cell r="B146" t="str">
            <v>Unclassified</v>
          </cell>
          <cell r="C146" t="str">
            <v>membrane</v>
          </cell>
          <cell r="D146" t="str">
            <v>ABC</v>
          </cell>
          <cell r="F146" t="str">
            <v>The ATP-binding Cassette (ABC) Superfamily</v>
          </cell>
          <cell r="G146" t="str">
            <v>ATP-Dependent</v>
          </cell>
          <cell r="H146" t="str">
            <v>3.A.1</v>
          </cell>
        </row>
        <row r="147">
          <cell r="A147" t="str">
            <v>PA3253</v>
          </cell>
          <cell r="B147" t="str">
            <v>spermidine/putrescine</v>
          </cell>
          <cell r="C147" t="str">
            <v>membrane</v>
          </cell>
          <cell r="D147" t="str">
            <v>ABC</v>
          </cell>
          <cell r="F147" t="str">
            <v>The ATP-binding Cassette (ABC) Superfamily</v>
          </cell>
          <cell r="G147" t="str">
            <v>ATP-Dependent</v>
          </cell>
          <cell r="H147" t="str">
            <v>3.A.1</v>
          </cell>
        </row>
        <row r="148">
          <cell r="A148" t="str">
            <v>PA3254</v>
          </cell>
          <cell r="B148" t="str">
            <v>polyamine</v>
          </cell>
          <cell r="C148" t="str">
            <v>binding</v>
          </cell>
          <cell r="D148" t="str">
            <v>ABC</v>
          </cell>
          <cell r="F148" t="str">
            <v>The ATP-binding Cassette (ABC) Superfamily</v>
          </cell>
          <cell r="G148" t="str">
            <v>ATP-Dependent</v>
          </cell>
          <cell r="H148" t="str">
            <v>3.A.1</v>
          </cell>
        </row>
        <row r="149">
          <cell r="A149" t="str">
            <v>PA3261</v>
          </cell>
          <cell r="B149" t="str">
            <v>amino acid (glutamine/glutamate/aspartate?)</v>
          </cell>
          <cell r="C149" t="str">
            <v>binding protein</v>
          </cell>
          <cell r="D149" t="str">
            <v>ABC</v>
          </cell>
          <cell r="F149" t="str">
            <v>The ATP-binding Cassette (ABC) Superfamily</v>
          </cell>
          <cell r="G149" t="str">
            <v>ATP-Dependent</v>
          </cell>
          <cell r="H149" t="str">
            <v>3.A.1</v>
          </cell>
        </row>
        <row r="150">
          <cell r="A150" t="str">
            <v>PA3313</v>
          </cell>
          <cell r="B150" t="str">
            <v>phosphonates</v>
          </cell>
          <cell r="C150" t="str">
            <v>binding</v>
          </cell>
          <cell r="D150" t="str">
            <v>ABC</v>
          </cell>
          <cell r="F150" t="str">
            <v>The ATP-binding Cassette (ABC) Superfamily</v>
          </cell>
          <cell r="G150" t="str">
            <v>ATP-Dependent</v>
          </cell>
          <cell r="H150" t="str">
            <v>3.A.1</v>
          </cell>
        </row>
        <row r="151">
          <cell r="A151" t="str">
            <v>PA3314</v>
          </cell>
          <cell r="B151" t="str">
            <v>phosphonate</v>
          </cell>
          <cell r="C151" t="str">
            <v>binding</v>
          </cell>
          <cell r="D151" t="str">
            <v>ABC</v>
          </cell>
          <cell r="F151" t="str">
            <v>The ATP-binding Cassette (ABC) Superfamily</v>
          </cell>
          <cell r="G151" t="str">
            <v>ATP-Dependent</v>
          </cell>
          <cell r="H151" t="str">
            <v>3.A.1</v>
          </cell>
        </row>
        <row r="152">
          <cell r="A152" t="str">
            <v>PA3315</v>
          </cell>
          <cell r="B152" t="str">
            <v>phosphonate</v>
          </cell>
          <cell r="C152" t="str">
            <v>membrane</v>
          </cell>
          <cell r="D152" t="str">
            <v>ABC</v>
          </cell>
          <cell r="F152" t="str">
            <v>The ATP-binding Cassette (ABC) Superfamily</v>
          </cell>
          <cell r="G152" t="str">
            <v>ATP-Dependent</v>
          </cell>
          <cell r="H152" t="str">
            <v>3.A.1</v>
          </cell>
        </row>
        <row r="153">
          <cell r="A153" t="str">
            <v>PA3316</v>
          </cell>
          <cell r="B153" t="str">
            <v>phosphonate</v>
          </cell>
          <cell r="C153" t="str">
            <v>membrane</v>
          </cell>
          <cell r="D153" t="str">
            <v>ABC</v>
          </cell>
          <cell r="F153" t="str">
            <v>The ATP-binding Cassette (ABC) Superfamily</v>
          </cell>
          <cell r="G153" t="str">
            <v>ATP-Dependent</v>
          </cell>
          <cell r="H153" t="str">
            <v>3.A.1</v>
          </cell>
        </row>
        <row r="154">
          <cell r="A154" t="str">
            <v>PA3364</v>
          </cell>
          <cell r="B154" t="str">
            <v>urea</v>
          </cell>
          <cell r="C154" t="str">
            <v>binding</v>
          </cell>
          <cell r="D154" t="str">
            <v>ABC</v>
          </cell>
          <cell r="F154" t="str">
            <v>The ATP-binding Cassette (ABC) Superfamily</v>
          </cell>
          <cell r="G154" t="str">
            <v>ATP-Dependent</v>
          </cell>
          <cell r="H154" t="str">
            <v>3.A.1</v>
          </cell>
        </row>
        <row r="155">
          <cell r="A155" t="str">
            <v>PA3375</v>
          </cell>
          <cell r="B155" t="str">
            <v>phosphonate</v>
          </cell>
          <cell r="C155" t="str">
            <v>ABC</v>
          </cell>
          <cell r="D155" t="str">
            <v>ABC</v>
          </cell>
          <cell r="F155" t="str">
            <v>The ATP-binding Cassette (ABC) Superfamily</v>
          </cell>
          <cell r="G155" t="str">
            <v>ATP-Dependent</v>
          </cell>
          <cell r="H155" t="str">
            <v>3.A.1</v>
          </cell>
        </row>
        <row r="156">
          <cell r="A156" t="str">
            <v>PA3376</v>
          </cell>
          <cell r="B156" t="str">
            <v>phosphonate</v>
          </cell>
          <cell r="C156" t="str">
            <v>ABC</v>
          </cell>
          <cell r="D156" t="str">
            <v>ABC</v>
          </cell>
          <cell r="F156" t="str">
            <v>The ATP-binding Cassette (ABC) Superfamily</v>
          </cell>
          <cell r="G156" t="str">
            <v>ATP-Dependent</v>
          </cell>
          <cell r="H156" t="str">
            <v>3.A.1</v>
          </cell>
        </row>
        <row r="157">
          <cell r="A157" t="str">
            <v>PA3382</v>
          </cell>
          <cell r="B157" t="str">
            <v>phosphonate</v>
          </cell>
          <cell r="C157" t="str">
            <v>membrane</v>
          </cell>
          <cell r="D157" t="str">
            <v>ABC</v>
          </cell>
          <cell r="F157" t="str">
            <v>The ATP-binding Cassette (ABC) Superfamily</v>
          </cell>
          <cell r="G157" t="str">
            <v>ATP-Dependent</v>
          </cell>
          <cell r="H157" t="str">
            <v>3.A.1</v>
          </cell>
        </row>
        <row r="158">
          <cell r="A158" t="str">
            <v>PA3383</v>
          </cell>
          <cell r="B158" t="str">
            <v>phosphonate</v>
          </cell>
          <cell r="C158" t="str">
            <v>binding</v>
          </cell>
          <cell r="D158" t="str">
            <v>ABC</v>
          </cell>
          <cell r="F158" t="str">
            <v>The ATP-binding Cassette (ABC) Superfamily</v>
          </cell>
          <cell r="G158" t="str">
            <v>ATP-Dependent</v>
          </cell>
          <cell r="H158" t="str">
            <v>3.A.1</v>
          </cell>
        </row>
        <row r="159">
          <cell r="A159" t="str">
            <v>PA3384</v>
          </cell>
          <cell r="B159" t="str">
            <v>phosphonate</v>
          </cell>
          <cell r="C159" t="str">
            <v>binding</v>
          </cell>
          <cell r="D159" t="str">
            <v>ABC</v>
          </cell>
          <cell r="F159" t="str">
            <v>The ATP-binding Cassette (ABC) Superfamily</v>
          </cell>
          <cell r="G159" t="str">
            <v>ATP-Dependent</v>
          </cell>
          <cell r="H159" t="str">
            <v>3.A.1</v>
          </cell>
        </row>
        <row r="160">
          <cell r="A160" t="str">
            <v>PA3394</v>
          </cell>
          <cell r="B160" t="str">
            <v>daunorubicin</v>
          </cell>
          <cell r="C160" t="str">
            <v>binding</v>
          </cell>
          <cell r="D160" t="str">
            <v>ABC</v>
          </cell>
          <cell r="F160" t="str">
            <v>The ATP-binding Cassette (ABC) Superfamily</v>
          </cell>
          <cell r="G160" t="str">
            <v>ATP-Dependent</v>
          </cell>
          <cell r="H160" t="str">
            <v>3.A.1</v>
          </cell>
        </row>
        <row r="161">
          <cell r="A161" t="str">
            <v>PA3395</v>
          </cell>
          <cell r="B161" t="str">
            <v>Unclassified</v>
          </cell>
          <cell r="C161" t="str">
            <v>membrane</v>
          </cell>
          <cell r="D161" t="str">
            <v>ABC</v>
          </cell>
          <cell r="F161" t="str">
            <v>The ATP-binding Cassette (ABC) Superfamily</v>
          </cell>
          <cell r="G161" t="str">
            <v>ATP-Dependent</v>
          </cell>
          <cell r="H161" t="str">
            <v>3.A.1</v>
          </cell>
        </row>
        <row r="162">
          <cell r="A162" t="str">
            <v>PA3401</v>
          </cell>
          <cell r="B162" t="str">
            <v>multidrug</v>
          </cell>
          <cell r="C162" t="str">
            <v>membrane</v>
          </cell>
          <cell r="D162" t="str">
            <v>ABC</v>
          </cell>
          <cell r="F162" t="str">
            <v>The ATP-binding Cassette (ABC) Superfamily</v>
          </cell>
          <cell r="G162" t="str">
            <v>ATP-Dependent</v>
          </cell>
          <cell r="H162" t="str">
            <v>3.A.1</v>
          </cell>
        </row>
        <row r="163">
          <cell r="A163" t="str">
            <v>PA3406</v>
          </cell>
          <cell r="B163" t="str">
            <v>protease secretion</v>
          </cell>
          <cell r="C163" t="str">
            <v>membrane</v>
          </cell>
          <cell r="D163" t="str">
            <v>ABC</v>
          </cell>
          <cell r="F163" t="str">
            <v>The ATP-binding Cassette (ABC) Superfamily</v>
          </cell>
          <cell r="G163" t="str">
            <v>ATP-Dependent</v>
          </cell>
          <cell r="H163" t="str">
            <v>3.A.1</v>
          </cell>
        </row>
        <row r="164">
          <cell r="A164" t="str">
            <v>PA3442</v>
          </cell>
          <cell r="B164" t="str">
            <v>nitrate</v>
          </cell>
          <cell r="C164" t="str">
            <v>binding</v>
          </cell>
          <cell r="D164" t="str">
            <v>ABC</v>
          </cell>
          <cell r="F164" t="str">
            <v>The ATP-binding Cassette (ABC) Superfamily</v>
          </cell>
          <cell r="G164" t="str">
            <v>ATP-Dependent</v>
          </cell>
          <cell r="H164" t="str">
            <v>3.A.1</v>
          </cell>
        </row>
        <row r="165">
          <cell r="A165" t="str">
            <v>PA3443</v>
          </cell>
          <cell r="B165" t="str">
            <v>nitrate/sulfonate/taurine</v>
          </cell>
          <cell r="C165" t="str">
            <v>membrane</v>
          </cell>
          <cell r="D165" t="str">
            <v>ABC</v>
          </cell>
          <cell r="F165" t="str">
            <v>The ATP-binding Cassette (ABC) Superfamily</v>
          </cell>
          <cell r="G165" t="str">
            <v>ATP-Dependent</v>
          </cell>
          <cell r="H165" t="str">
            <v>3.A.1</v>
          </cell>
        </row>
        <row r="166">
          <cell r="A166" t="str">
            <v>PA3445</v>
          </cell>
          <cell r="B166" t="str">
            <v>glycine betaine</v>
          </cell>
          <cell r="C166" t="str">
            <v>binding</v>
          </cell>
          <cell r="D166" t="str">
            <v>ABC</v>
          </cell>
          <cell r="F166" t="str">
            <v>The ATP-binding Cassette (ABC) Superfamily</v>
          </cell>
          <cell r="G166" t="str">
            <v>ATP-Dependent</v>
          </cell>
          <cell r="H166" t="str">
            <v>3.A.1</v>
          </cell>
        </row>
        <row r="167">
          <cell r="A167" t="str">
            <v>PA3447</v>
          </cell>
          <cell r="B167" t="str">
            <v>nitrate</v>
          </cell>
          <cell r="C167" t="str">
            <v>binding</v>
          </cell>
          <cell r="D167" t="str">
            <v>ABC</v>
          </cell>
          <cell r="F167" t="str">
            <v>The ATP-binding Cassette (ABC) Superfamily</v>
          </cell>
          <cell r="G167" t="str">
            <v>ATP-Dependent</v>
          </cell>
          <cell r="H167" t="str">
            <v>3.A.1</v>
          </cell>
        </row>
        <row r="168">
          <cell r="A168" t="str">
            <v>PA3448</v>
          </cell>
          <cell r="B168" t="str">
            <v>nitrate/sulfonate/taurine</v>
          </cell>
          <cell r="C168" t="str">
            <v>membrane</v>
          </cell>
          <cell r="D168" t="str">
            <v>ABC</v>
          </cell>
          <cell r="F168" t="str">
            <v>The ATP-binding Cassette (ABC) Superfamily</v>
          </cell>
          <cell r="G168" t="str">
            <v>ATP-Dependent</v>
          </cell>
          <cell r="H168" t="str">
            <v>3.A.1</v>
          </cell>
        </row>
        <row r="169">
          <cell r="A169" t="str">
            <v>PA3449</v>
          </cell>
          <cell r="B169" t="str">
            <v>phosphonates</v>
          </cell>
          <cell r="C169" t="str">
            <v>binding</v>
          </cell>
          <cell r="D169" t="str">
            <v>ABC</v>
          </cell>
          <cell r="F169" t="str">
            <v>The ATP-binding Cassette (ABC) Superfamily</v>
          </cell>
          <cell r="G169" t="str">
            <v>ATP-Dependent</v>
          </cell>
          <cell r="H169" t="str">
            <v>3.A.1</v>
          </cell>
        </row>
        <row r="170">
          <cell r="A170" t="str">
            <v>PA3475</v>
          </cell>
          <cell r="B170" t="str">
            <v>amino acid (glutamine/glutamate/aspartate?)</v>
          </cell>
          <cell r="C170" t="str">
            <v>binding protein</v>
          </cell>
          <cell r="D170" t="str">
            <v>ABC</v>
          </cell>
          <cell r="F170" t="str">
            <v>The ATP-binding Cassette (ABC) Superfamily</v>
          </cell>
          <cell r="G170" t="str">
            <v>ATP-Dependent</v>
          </cell>
          <cell r="H170" t="str">
            <v>3.A.1</v>
          </cell>
        </row>
        <row r="171">
          <cell r="A171" t="str">
            <v>PA3512</v>
          </cell>
          <cell r="B171" t="str">
            <v>nitrate/sulfonate/taurine</v>
          </cell>
          <cell r="C171" t="str">
            <v>membrane</v>
          </cell>
          <cell r="D171" t="str">
            <v>ABC</v>
          </cell>
          <cell r="F171" t="str">
            <v>The ATP-binding Cassette (ABC) Superfamily</v>
          </cell>
          <cell r="G171" t="str">
            <v>ATP-Dependent</v>
          </cell>
          <cell r="H171" t="str">
            <v>3.A.1</v>
          </cell>
        </row>
        <row r="172">
          <cell r="A172" t="str">
            <v>PA3514</v>
          </cell>
          <cell r="B172" t="str">
            <v>nitrate</v>
          </cell>
          <cell r="C172" t="str">
            <v>binding</v>
          </cell>
          <cell r="D172" t="str">
            <v>ABC</v>
          </cell>
          <cell r="F172" t="str">
            <v>The ATP-binding Cassette (ABC) Superfamily</v>
          </cell>
          <cell r="G172" t="str">
            <v>ATP-Dependent</v>
          </cell>
          <cell r="H172" t="str">
            <v>3.A.1</v>
          </cell>
        </row>
        <row r="173">
          <cell r="A173" t="str">
            <v>PA3538</v>
          </cell>
          <cell r="B173" t="str">
            <v>polyamine</v>
          </cell>
          <cell r="C173" t="str">
            <v>binding</v>
          </cell>
          <cell r="D173" t="str">
            <v>ABC</v>
          </cell>
          <cell r="F173" t="str">
            <v>The ATP-binding Cassette (ABC) Superfamily</v>
          </cell>
          <cell r="G173" t="str">
            <v>ATP-Dependent</v>
          </cell>
          <cell r="H173" t="str">
            <v>3.A.1</v>
          </cell>
        </row>
        <row r="174">
          <cell r="A174" t="str">
            <v>PA3607</v>
          </cell>
          <cell r="B174" t="str">
            <v>polyamine</v>
          </cell>
          <cell r="C174" t="str">
            <v>binding</v>
          </cell>
          <cell r="D174" t="str">
            <v>ABC</v>
          </cell>
          <cell r="F174" t="str">
            <v>The ATP-binding Cassette (ABC) Superfamily</v>
          </cell>
          <cell r="G174" t="str">
            <v>ATP-Dependent</v>
          </cell>
          <cell r="H174" t="str">
            <v>3.A.1</v>
          </cell>
        </row>
        <row r="175">
          <cell r="A175" t="str">
            <v>PA3608</v>
          </cell>
          <cell r="B175" t="str">
            <v>spermidine/putrescine</v>
          </cell>
          <cell r="C175" t="str">
            <v>membrane</v>
          </cell>
          <cell r="D175" t="str">
            <v>ABC</v>
          </cell>
          <cell r="F175" t="str">
            <v>The ATP-binding Cassette (ABC) Superfamily</v>
          </cell>
          <cell r="G175" t="str">
            <v>ATP-Dependent</v>
          </cell>
          <cell r="H175" t="str">
            <v>3.A.1</v>
          </cell>
        </row>
        <row r="176">
          <cell r="A176" t="str">
            <v>PA3609</v>
          </cell>
          <cell r="B176" t="str">
            <v>spermidine/putrescine</v>
          </cell>
          <cell r="C176" t="str">
            <v>membrane</v>
          </cell>
          <cell r="D176" t="str">
            <v>ABC</v>
          </cell>
          <cell r="F176" t="str">
            <v>The ATP-binding Cassette (ABC) Superfamily</v>
          </cell>
          <cell r="G176" t="str">
            <v>ATP-Dependent</v>
          </cell>
          <cell r="H176" t="str">
            <v>3.A.1</v>
          </cell>
        </row>
        <row r="177">
          <cell r="A177" t="str">
            <v>PA3610</v>
          </cell>
          <cell r="B177" t="str">
            <v>spermidine/putrescine</v>
          </cell>
          <cell r="C177" t="str">
            <v>binding protein</v>
          </cell>
          <cell r="D177" t="str">
            <v>ABC</v>
          </cell>
          <cell r="F177" t="str">
            <v>The ATP-binding Cassette (ABC) Superfamily</v>
          </cell>
          <cell r="G177" t="str">
            <v>ATP-Dependent</v>
          </cell>
          <cell r="H177" t="str">
            <v>3.A.1</v>
          </cell>
        </row>
        <row r="178">
          <cell r="A178" t="str">
            <v>PA3670</v>
          </cell>
          <cell r="B178" t="str">
            <v>Unclassified</v>
          </cell>
          <cell r="C178" t="str">
            <v>binding protein</v>
          </cell>
          <cell r="D178" t="str">
            <v>ABC</v>
          </cell>
          <cell r="F178" t="str">
            <v>The ATP-binding Cassette (ABC) Superfamily</v>
          </cell>
          <cell r="G178" t="str">
            <v>ATP-Dependent</v>
          </cell>
          <cell r="H178" t="str">
            <v>3.A.1</v>
          </cell>
        </row>
        <row r="179">
          <cell r="A179" t="str">
            <v>PA3671</v>
          </cell>
          <cell r="B179" t="str">
            <v>multidrug</v>
          </cell>
          <cell r="C179" t="str">
            <v>membrane</v>
          </cell>
          <cell r="D179" t="str">
            <v>ABC</v>
          </cell>
          <cell r="F179" t="str">
            <v>The ATP-binding Cassette (ABC) Superfamily</v>
          </cell>
          <cell r="G179" t="str">
            <v>ATP-Dependent</v>
          </cell>
          <cell r="H179" t="str">
            <v>3.A.1</v>
          </cell>
        </row>
        <row r="180">
          <cell r="A180" t="str">
            <v>PA3672</v>
          </cell>
          <cell r="B180" t="str">
            <v>daunorubicin</v>
          </cell>
          <cell r="C180" t="str">
            <v>binding</v>
          </cell>
          <cell r="D180" t="str">
            <v>ABC</v>
          </cell>
          <cell r="F180" t="str">
            <v>The ATP-binding Cassette (ABC) Superfamily</v>
          </cell>
          <cell r="G180" t="str">
            <v>ATP-Dependent</v>
          </cell>
          <cell r="H180" t="str">
            <v>3.A.1</v>
          </cell>
        </row>
        <row r="181">
          <cell r="A181" t="str">
            <v>PA3764</v>
          </cell>
          <cell r="B181" t="str">
            <v>amino acid</v>
          </cell>
          <cell r="C181" t="str">
            <v>binding protein</v>
          </cell>
          <cell r="D181" t="str">
            <v>ABC</v>
          </cell>
          <cell r="F181" t="str">
            <v>The ATP-binding Cassette (ABC) Superfamily</v>
          </cell>
          <cell r="G181" t="str">
            <v>ATP-Dependent</v>
          </cell>
          <cell r="H181" t="str">
            <v>3.A.1</v>
          </cell>
        </row>
        <row r="182">
          <cell r="A182" t="str">
            <v>PA3837</v>
          </cell>
          <cell r="B182" t="str">
            <v>Unclassified</v>
          </cell>
          <cell r="C182" t="str">
            <v>membrane</v>
          </cell>
          <cell r="D182" t="str">
            <v>ABC</v>
          </cell>
          <cell r="F182" t="str">
            <v>The ATP-binding Cassette (ABC) Superfamily</v>
          </cell>
          <cell r="G182" t="str">
            <v>ATP-Dependent</v>
          </cell>
          <cell r="H182" t="str">
            <v>3.A.1</v>
          </cell>
        </row>
        <row r="183">
          <cell r="A183" t="str">
            <v>PA3838</v>
          </cell>
          <cell r="B183" t="str">
            <v>phosphonate</v>
          </cell>
          <cell r="C183" t="str">
            <v>binding</v>
          </cell>
          <cell r="D183" t="str">
            <v>ABC</v>
          </cell>
          <cell r="F183" t="str">
            <v>The ATP-binding Cassette (ABC) Superfamily</v>
          </cell>
          <cell r="G183" t="str">
            <v>ATP-Dependent</v>
          </cell>
          <cell r="H183" t="str">
            <v>3.A.1</v>
          </cell>
        </row>
        <row r="184">
          <cell r="A184" t="str">
            <v>PA3858</v>
          </cell>
          <cell r="B184" t="str">
            <v>amino acid (glutamine/glutamate/aspartate?)</v>
          </cell>
          <cell r="C184" t="str">
            <v>binding protein</v>
          </cell>
          <cell r="D184" t="str">
            <v>ABC</v>
          </cell>
          <cell r="F184" t="str">
            <v>The ATP-binding Cassette (ABC) Superfamily</v>
          </cell>
          <cell r="G184" t="str">
            <v>ATP-Dependent</v>
          </cell>
          <cell r="H184" t="str">
            <v>3.A.1</v>
          </cell>
        </row>
        <row r="185">
          <cell r="A185" t="str">
            <v>PA3865</v>
          </cell>
          <cell r="B185" t="str">
            <v>amino acid (glutamine/glutamate/aspartate?)</v>
          </cell>
          <cell r="C185" t="str">
            <v>binding protein</v>
          </cell>
          <cell r="D185" t="str">
            <v>ABC</v>
          </cell>
          <cell r="F185" t="str">
            <v>The ATP-binding Cassette (ABC) Superfamily</v>
          </cell>
          <cell r="G185" t="str">
            <v>ATP-Dependent</v>
          </cell>
          <cell r="H185" t="str">
            <v>3.A.1</v>
          </cell>
        </row>
        <row r="186">
          <cell r="A186" t="str">
            <v>PA3888</v>
          </cell>
          <cell r="B186" t="str">
            <v>Unclassified</v>
          </cell>
          <cell r="C186" t="str">
            <v>membrane</v>
          </cell>
          <cell r="D186" t="str">
            <v>ABC</v>
          </cell>
          <cell r="F186" t="str">
            <v>The ATP-binding Cassette (ABC) Superfamily</v>
          </cell>
          <cell r="G186" t="str">
            <v>ATP-Dependent</v>
          </cell>
          <cell r="H186" t="str">
            <v>3.A.1</v>
          </cell>
        </row>
        <row r="187">
          <cell r="A187" t="str">
            <v>PA3889</v>
          </cell>
          <cell r="B187" t="str">
            <v>glycine betaine</v>
          </cell>
          <cell r="C187" t="str">
            <v>binding</v>
          </cell>
          <cell r="D187" t="str">
            <v>ABC</v>
          </cell>
          <cell r="F187" t="str">
            <v>The ATP-binding Cassette (ABC) Superfamily</v>
          </cell>
          <cell r="G187" t="str">
            <v>ATP-Dependent</v>
          </cell>
          <cell r="H187" t="str">
            <v>3.A.1</v>
          </cell>
        </row>
        <row r="188">
          <cell r="A188" t="str">
            <v>PA3890</v>
          </cell>
          <cell r="B188" t="str">
            <v>Unclassified</v>
          </cell>
          <cell r="C188" t="str">
            <v>membrane</v>
          </cell>
          <cell r="D188" t="str">
            <v>ABC</v>
          </cell>
          <cell r="F188" t="str">
            <v>The ATP-binding Cassette (ABC) Superfamily</v>
          </cell>
          <cell r="G188" t="str">
            <v>ATP-Dependent</v>
          </cell>
          <cell r="H188" t="str">
            <v>3.A.1</v>
          </cell>
        </row>
        <row r="189">
          <cell r="A189" t="str">
            <v>PA3891</v>
          </cell>
          <cell r="B189" t="str">
            <v>glycine betaine</v>
          </cell>
          <cell r="C189" t="str">
            <v>binding</v>
          </cell>
          <cell r="D189" t="str">
            <v>ABC</v>
          </cell>
          <cell r="F189" t="str">
            <v>The ATP-binding Cassette (ABC) Superfamily</v>
          </cell>
          <cell r="G189" t="str">
            <v>ATP-Dependent</v>
          </cell>
          <cell r="H189" t="str">
            <v>3.A.1</v>
          </cell>
        </row>
        <row r="190">
          <cell r="A190" t="str">
            <v>PA3931</v>
          </cell>
          <cell r="B190" t="str">
            <v>methionine</v>
          </cell>
          <cell r="C190" t="str">
            <v>binding</v>
          </cell>
          <cell r="D190" t="str">
            <v>ABC</v>
          </cell>
          <cell r="F190" t="str">
            <v>The ATP-binding Cassette (ABC) Superfamily</v>
          </cell>
          <cell r="G190" t="str">
            <v>ATP-Dependent</v>
          </cell>
          <cell r="H190" t="str">
            <v>3.A.1</v>
          </cell>
        </row>
        <row r="191">
          <cell r="A191" t="str">
            <v>PA3936</v>
          </cell>
          <cell r="B191" t="str">
            <v>nitrate/sulfonate/taurine</v>
          </cell>
          <cell r="C191" t="str">
            <v>membrane</v>
          </cell>
          <cell r="D191" t="str">
            <v>ABC</v>
          </cell>
          <cell r="F191" t="str">
            <v>The ATP-binding Cassette (ABC) Superfamily</v>
          </cell>
          <cell r="G191" t="str">
            <v>ATP-Dependent</v>
          </cell>
          <cell r="H191" t="str">
            <v>3.A.1</v>
          </cell>
        </row>
        <row r="192">
          <cell r="A192" t="str">
            <v>PA3937</v>
          </cell>
          <cell r="B192" t="str">
            <v>nitrate</v>
          </cell>
          <cell r="C192" t="str">
            <v>binding</v>
          </cell>
          <cell r="D192" t="str">
            <v>ABC</v>
          </cell>
          <cell r="F192" t="str">
            <v>The ATP-binding Cassette (ABC) Superfamily</v>
          </cell>
          <cell r="G192" t="str">
            <v>ATP-Dependent</v>
          </cell>
          <cell r="H192" t="str">
            <v>3.A.1</v>
          </cell>
        </row>
        <row r="193">
          <cell r="A193" t="str">
            <v>PA3938</v>
          </cell>
          <cell r="B193" t="str">
            <v>glycine betaine</v>
          </cell>
          <cell r="C193" t="str">
            <v>binding</v>
          </cell>
          <cell r="D193" t="str">
            <v>ABC</v>
          </cell>
          <cell r="F193" t="str">
            <v>The ATP-binding Cassette (ABC) Superfamily</v>
          </cell>
          <cell r="G193" t="str">
            <v>ATP-Dependent</v>
          </cell>
          <cell r="H193" t="str">
            <v>3.A.1</v>
          </cell>
        </row>
        <row r="194">
          <cell r="A194" t="str">
            <v>PA4027</v>
          </cell>
          <cell r="B194" t="str">
            <v>amino acid (glutamine/glutamate/aspartate?)</v>
          </cell>
          <cell r="C194" t="str">
            <v>binding protein</v>
          </cell>
          <cell r="D194" t="str">
            <v>ABC</v>
          </cell>
          <cell r="F194" t="str">
            <v>The ATP-binding Cassette (ABC) Superfamily</v>
          </cell>
          <cell r="G194" t="str">
            <v>ATP-Dependent</v>
          </cell>
          <cell r="H194" t="str">
            <v>3.A.1</v>
          </cell>
        </row>
        <row r="195">
          <cell r="A195" t="str">
            <v>PA4037</v>
          </cell>
          <cell r="B195" t="str">
            <v>daunorubicin</v>
          </cell>
          <cell r="C195" t="str">
            <v>binding</v>
          </cell>
          <cell r="D195" t="str">
            <v>ABC</v>
          </cell>
          <cell r="F195" t="str">
            <v>The ATP-binding Cassette (ABC) Superfamily</v>
          </cell>
          <cell r="G195" t="str">
            <v>ATP-Dependent</v>
          </cell>
          <cell r="H195" t="str">
            <v>3.A.1</v>
          </cell>
        </row>
        <row r="196">
          <cell r="A196" t="str">
            <v>PA4038</v>
          </cell>
          <cell r="B196" t="str">
            <v>multidrug</v>
          </cell>
          <cell r="C196" t="str">
            <v>membrane</v>
          </cell>
          <cell r="D196" t="str">
            <v>ABC</v>
          </cell>
          <cell r="F196" t="str">
            <v>The ATP-binding Cassette (ABC) Superfamily</v>
          </cell>
          <cell r="G196" t="str">
            <v>ATP-Dependent</v>
          </cell>
          <cell r="H196" t="str">
            <v>3.A.1</v>
          </cell>
        </row>
        <row r="197">
          <cell r="A197" t="str">
            <v>PA4039</v>
          </cell>
          <cell r="B197" t="str">
            <v>Unclassified</v>
          </cell>
          <cell r="C197" t="str">
            <v>binding protein</v>
          </cell>
          <cell r="D197" t="str">
            <v>ABC</v>
          </cell>
          <cell r="F197" t="str">
            <v>The ATP-binding Cassette (ABC) Superfamily</v>
          </cell>
          <cell r="G197" t="str">
            <v>ATP-Dependent</v>
          </cell>
          <cell r="H197" t="str">
            <v>3.A.1</v>
          </cell>
        </row>
        <row r="198">
          <cell r="A198" t="str">
            <v>PA4045</v>
          </cell>
          <cell r="B198" t="str">
            <v>iron-hydroxamate</v>
          </cell>
          <cell r="C198" t="str">
            <v>binding</v>
          </cell>
          <cell r="D198" t="str">
            <v>ABC</v>
          </cell>
          <cell r="F198" t="str">
            <v>The ATP-binding Cassette (ABC) Superfamily</v>
          </cell>
          <cell r="G198" t="str">
            <v>ATP-Dependent</v>
          </cell>
          <cell r="H198" t="str">
            <v>3.A.1</v>
          </cell>
        </row>
        <row r="199">
          <cell r="A199" t="str">
            <v>PA4049</v>
          </cell>
          <cell r="B199" t="str">
            <v>amino acid (glutamine/glutamate/aspartate?)</v>
          </cell>
          <cell r="C199" t="str">
            <v>binding protein</v>
          </cell>
          <cell r="D199" t="str">
            <v>ABC</v>
          </cell>
          <cell r="F199" t="str">
            <v>The ATP-binding Cassette (ABC) Superfamily</v>
          </cell>
          <cell r="G199" t="str">
            <v>ATP-Dependent</v>
          </cell>
          <cell r="H199" t="str">
            <v>3.A.1</v>
          </cell>
        </row>
        <row r="200">
          <cell r="A200" t="str">
            <v>PA4064</v>
          </cell>
          <cell r="B200" t="str">
            <v>lipoprotein</v>
          </cell>
          <cell r="C200" t="str">
            <v>binding</v>
          </cell>
          <cell r="D200" t="str">
            <v>ABC</v>
          </cell>
          <cell r="F200" t="str">
            <v>The ATP-binding Cassette (ABC) Superfamily</v>
          </cell>
          <cell r="G200" t="str">
            <v>ATP-Dependent</v>
          </cell>
          <cell r="H200" t="str">
            <v>3.A.1</v>
          </cell>
        </row>
        <row r="201">
          <cell r="A201" t="str">
            <v>PA4065</v>
          </cell>
          <cell r="B201" t="str">
            <v>lipoprotein releasing</v>
          </cell>
          <cell r="C201" t="str">
            <v>membrane</v>
          </cell>
          <cell r="D201" t="str">
            <v>ABC</v>
          </cell>
          <cell r="F201" t="str">
            <v>The ATP-binding Cassette (ABC) Superfamily</v>
          </cell>
          <cell r="G201" t="str">
            <v>ATP-Dependent</v>
          </cell>
          <cell r="H201" t="str">
            <v>3.A.1</v>
          </cell>
        </row>
        <row r="202">
          <cell r="A202" t="str">
            <v>PA4143</v>
          </cell>
          <cell r="B202" t="str">
            <v>toxin secretion</v>
          </cell>
          <cell r="C202" t="str">
            <v>membrane</v>
          </cell>
          <cell r="D202" t="str">
            <v>ABC</v>
          </cell>
          <cell r="F202" t="str">
            <v>The ATP-binding Cassette (ABC) Superfamily</v>
          </cell>
          <cell r="G202" t="str">
            <v>ATP-Dependent</v>
          </cell>
          <cell r="H202" t="str">
            <v>3.A.1</v>
          </cell>
        </row>
        <row r="203">
          <cell r="A203" t="str">
            <v>PA4158</v>
          </cell>
          <cell r="B203" t="str">
            <v>phosphonate</v>
          </cell>
          <cell r="C203" t="str">
            <v>binding</v>
          </cell>
          <cell r="D203" t="str">
            <v>ABC</v>
          </cell>
          <cell r="F203" t="str">
            <v>The ATP-binding Cassette (ABC) Superfamily</v>
          </cell>
          <cell r="G203" t="str">
            <v>ATP-Dependent</v>
          </cell>
          <cell r="H203" t="str">
            <v>3.A.1</v>
          </cell>
        </row>
        <row r="204">
          <cell r="A204" t="str">
            <v>PA4159</v>
          </cell>
          <cell r="B204" t="str">
            <v>iron-hydroxamate</v>
          </cell>
          <cell r="C204" t="str">
            <v>binding</v>
          </cell>
          <cell r="D204" t="str">
            <v>ABC</v>
          </cell>
          <cell r="F204" t="str">
            <v>The ATP-binding Cassette (ABC) Superfamily</v>
          </cell>
          <cell r="G204" t="str">
            <v>ATP-Dependent</v>
          </cell>
          <cell r="H204" t="str">
            <v>3.A.1</v>
          </cell>
        </row>
        <row r="205">
          <cell r="A205" t="str">
            <v>PA4160</v>
          </cell>
          <cell r="B205" t="str">
            <v>cobalamin/Fe3+-siderophores</v>
          </cell>
          <cell r="C205" t="str">
            <v>membrane</v>
          </cell>
          <cell r="D205" t="str">
            <v>ABC</v>
          </cell>
          <cell r="F205" t="str">
            <v>The ATP-binding Cassette (ABC) Superfamily</v>
          </cell>
          <cell r="G205" t="str">
            <v>ATP-Dependent</v>
          </cell>
          <cell r="H205" t="str">
            <v>3.A.1</v>
          </cell>
        </row>
        <row r="206">
          <cell r="A206" t="str">
            <v>PA4161</v>
          </cell>
          <cell r="B206" t="str">
            <v>ferric enterobactin</v>
          </cell>
          <cell r="C206" t="str">
            <v>membrane</v>
          </cell>
          <cell r="D206" t="str">
            <v>ABC</v>
          </cell>
          <cell r="F206" t="str">
            <v>The ATP-binding Cassette (ABC) Superfamily</v>
          </cell>
          <cell r="G206" t="str">
            <v>ATP-Dependent</v>
          </cell>
          <cell r="H206" t="str">
            <v>3.A.1</v>
          </cell>
        </row>
        <row r="207">
          <cell r="A207" t="str">
            <v>PA4192</v>
          </cell>
          <cell r="B207" t="str">
            <v>phosphate</v>
          </cell>
          <cell r="C207" t="str">
            <v>binding</v>
          </cell>
          <cell r="D207" t="str">
            <v>ABC</v>
          </cell>
          <cell r="F207" t="str">
            <v>The ATP-binding Cassette (ABC) Superfamily</v>
          </cell>
          <cell r="G207" t="str">
            <v>ATP-Dependent</v>
          </cell>
          <cell r="H207" t="str">
            <v>3.A.1</v>
          </cell>
        </row>
        <row r="208">
          <cell r="A208" t="str">
            <v>PA4193</v>
          </cell>
          <cell r="B208" t="str">
            <v>amino aicd (glutamine/glutamate/aspartate?)</v>
          </cell>
          <cell r="C208" t="str">
            <v>membrane</v>
          </cell>
          <cell r="D208" t="str">
            <v>ABC</v>
          </cell>
          <cell r="F208" t="str">
            <v>The ATP-binding Cassette (ABC) Superfamily</v>
          </cell>
          <cell r="G208" t="str">
            <v>ATP-Dependent</v>
          </cell>
          <cell r="H208" t="str">
            <v>3.A.1</v>
          </cell>
        </row>
        <row r="209">
          <cell r="A209" t="str">
            <v>PA4194</v>
          </cell>
          <cell r="B209" t="str">
            <v>amino aicd (glutamine/glutamate/aspartate?)</v>
          </cell>
          <cell r="C209" t="str">
            <v>membrane</v>
          </cell>
          <cell r="D209" t="str">
            <v>ABC</v>
          </cell>
          <cell r="F209" t="str">
            <v>The ATP-binding Cassette (ABC) Superfamily</v>
          </cell>
          <cell r="G209" t="str">
            <v>ATP-Dependent</v>
          </cell>
          <cell r="H209" t="str">
            <v>3.A.1</v>
          </cell>
        </row>
        <row r="210">
          <cell r="A210" t="str">
            <v>PA4195</v>
          </cell>
          <cell r="B210" t="str">
            <v>amino acid (glutamine/glutamate/aspartate?)</v>
          </cell>
          <cell r="C210" t="str">
            <v>binding protein</v>
          </cell>
          <cell r="D210" t="str">
            <v>ABC</v>
          </cell>
          <cell r="F210" t="str">
            <v>The ATP-binding Cassette (ABC) Superfamily</v>
          </cell>
          <cell r="G210" t="str">
            <v>ATP-Dependent</v>
          </cell>
          <cell r="H210" t="str">
            <v>3.A.1</v>
          </cell>
        </row>
        <row r="211">
          <cell r="A211" t="str">
            <v>PA4222</v>
          </cell>
          <cell r="B211" t="str">
            <v>lipid A</v>
          </cell>
          <cell r="C211" t="str">
            <v>binding</v>
          </cell>
          <cell r="D211" t="str">
            <v>ABC</v>
          </cell>
          <cell r="F211" t="str">
            <v>The ATP-binding Cassette (ABC) Superfamily</v>
          </cell>
          <cell r="G211" t="str">
            <v>ATP-Dependent</v>
          </cell>
          <cell r="H211" t="str">
            <v>3.A.1</v>
          </cell>
        </row>
        <row r="212">
          <cell r="A212" t="str">
            <v>PA4223</v>
          </cell>
          <cell r="B212" t="str">
            <v>lipid A</v>
          </cell>
          <cell r="C212" t="str">
            <v>binding</v>
          </cell>
          <cell r="D212" t="str">
            <v>ABC</v>
          </cell>
          <cell r="F212" t="str">
            <v>The ATP-binding Cassette (ABC) Superfamily</v>
          </cell>
          <cell r="G212" t="str">
            <v>ATP-Dependent</v>
          </cell>
          <cell r="H212" t="str">
            <v>3.A.1</v>
          </cell>
        </row>
        <row r="213">
          <cell r="A213" t="str">
            <v>PA4454</v>
          </cell>
          <cell r="B213" t="str">
            <v>toluene tolerance</v>
          </cell>
          <cell r="C213" t="str">
            <v>binding protein</v>
          </cell>
          <cell r="D213" t="str">
            <v>ABC</v>
          </cell>
          <cell r="F213" t="str">
            <v>The ATP-binding Cassette (ABC) Superfamily</v>
          </cell>
          <cell r="G213" t="str">
            <v>ATP-Dependent</v>
          </cell>
          <cell r="H213" t="str">
            <v>3.A.1</v>
          </cell>
        </row>
        <row r="214">
          <cell r="A214" t="str">
            <v>PA4455</v>
          </cell>
          <cell r="B214" t="str">
            <v>toluene tolerance</v>
          </cell>
          <cell r="C214" t="str">
            <v>membrane</v>
          </cell>
          <cell r="D214" t="str">
            <v>ABC</v>
          </cell>
          <cell r="F214" t="str">
            <v>The ATP-binding Cassette (ABC) Superfamily</v>
          </cell>
          <cell r="G214" t="str">
            <v>ATP-Dependent</v>
          </cell>
          <cell r="H214" t="str">
            <v>3.A.1</v>
          </cell>
        </row>
        <row r="215">
          <cell r="A215" t="str">
            <v>PA4456</v>
          </cell>
          <cell r="B215" t="str">
            <v>sulfate</v>
          </cell>
          <cell r="C215" t="str">
            <v>binding</v>
          </cell>
          <cell r="D215" t="str">
            <v>ABC</v>
          </cell>
          <cell r="F215" t="str">
            <v>The ATP-binding Cassette (ABC) Superfamily</v>
          </cell>
          <cell r="G215" t="str">
            <v>ATP-Dependent</v>
          </cell>
          <cell r="H215" t="str">
            <v>3.A.1</v>
          </cell>
        </row>
        <row r="216">
          <cell r="A216" t="str">
            <v>PA4461</v>
          </cell>
          <cell r="B216" t="str">
            <v>daunorubicin</v>
          </cell>
          <cell r="C216" t="str">
            <v>binding</v>
          </cell>
          <cell r="D216" t="str">
            <v>ABC</v>
          </cell>
          <cell r="F216" t="str">
            <v>The ATP-binding Cassette (ABC) Superfamily</v>
          </cell>
          <cell r="G216" t="str">
            <v>ATP-Dependent</v>
          </cell>
          <cell r="H216" t="str">
            <v>3.A.1</v>
          </cell>
        </row>
        <row r="217">
          <cell r="A217" t="str">
            <v>PA4496</v>
          </cell>
          <cell r="B217" t="str">
            <v>dipeptide/oligopeptide</v>
          </cell>
          <cell r="C217" t="str">
            <v>binding protein</v>
          </cell>
          <cell r="D217" t="str">
            <v>ABC</v>
          </cell>
          <cell r="F217" t="str">
            <v>The ATP-binding Cassette (ABC) Superfamily</v>
          </cell>
          <cell r="G217" t="str">
            <v>ATP-Dependent</v>
          </cell>
          <cell r="H217" t="str">
            <v>3.A.1</v>
          </cell>
        </row>
        <row r="218">
          <cell r="A218" t="str">
            <v>PA4497</v>
          </cell>
          <cell r="B218" t="str">
            <v>dipeptide/oligopeptide</v>
          </cell>
          <cell r="C218" t="str">
            <v>binding protein</v>
          </cell>
          <cell r="D218" t="str">
            <v>ABC</v>
          </cell>
          <cell r="F218" t="str">
            <v>The ATP-binding Cassette (ABC) Superfamily</v>
          </cell>
          <cell r="G218" t="str">
            <v>ATP-Dependent</v>
          </cell>
          <cell r="H218" t="str">
            <v>3.A.1</v>
          </cell>
        </row>
        <row r="219">
          <cell r="A219" t="str">
            <v>PA4500</v>
          </cell>
          <cell r="B219" t="str">
            <v>dipeptide/oligopeptide</v>
          </cell>
          <cell r="C219" t="str">
            <v>binding protein</v>
          </cell>
          <cell r="D219" t="str">
            <v>ABC</v>
          </cell>
          <cell r="F219" t="str">
            <v>The ATP-binding Cassette (ABC) Superfamily</v>
          </cell>
          <cell r="G219" t="str">
            <v>ATP-Dependent</v>
          </cell>
          <cell r="H219" t="str">
            <v>3.A.1</v>
          </cell>
        </row>
        <row r="220">
          <cell r="A220" t="str">
            <v>PA4502</v>
          </cell>
          <cell r="B220" t="str">
            <v>dipeptide/oligopeptide</v>
          </cell>
          <cell r="C220" t="str">
            <v>binding protein</v>
          </cell>
          <cell r="D220" t="str">
            <v>ABC</v>
          </cell>
          <cell r="F220" t="str">
            <v>The ATP-binding Cassette (ABC) Superfamily</v>
          </cell>
          <cell r="G220" t="str">
            <v>ATP-Dependent</v>
          </cell>
          <cell r="H220" t="str">
            <v>3.A.1</v>
          </cell>
        </row>
        <row r="221">
          <cell r="A221" t="str">
            <v>PA4503</v>
          </cell>
          <cell r="B221" t="str">
            <v>dipeptide/oligopeptide</v>
          </cell>
          <cell r="C221" t="str">
            <v>membrane</v>
          </cell>
          <cell r="D221" t="str">
            <v>ABC</v>
          </cell>
          <cell r="F221" t="str">
            <v>The ATP-binding Cassette (ABC) Superfamily</v>
          </cell>
          <cell r="G221" t="str">
            <v>ATP-Dependent</v>
          </cell>
          <cell r="H221" t="str">
            <v>3.A.1</v>
          </cell>
        </row>
        <row r="222">
          <cell r="A222" t="str">
            <v>PA4504</v>
          </cell>
          <cell r="B222" t="str">
            <v>dipeptide/oligopeptide</v>
          </cell>
          <cell r="C222" t="str">
            <v>membrane</v>
          </cell>
          <cell r="D222" t="str">
            <v>ABC</v>
          </cell>
          <cell r="F222" t="str">
            <v>The ATP-binding Cassette (ABC) Superfamily</v>
          </cell>
          <cell r="G222" t="str">
            <v>ATP-Dependent</v>
          </cell>
          <cell r="H222" t="str">
            <v>3.A.1</v>
          </cell>
        </row>
        <row r="223">
          <cell r="A223" t="str">
            <v>PA4505</v>
          </cell>
          <cell r="B223" t="str">
            <v>glycine betaine</v>
          </cell>
          <cell r="C223" t="str">
            <v>binding</v>
          </cell>
          <cell r="D223" t="str">
            <v>ABC</v>
          </cell>
          <cell r="F223" t="str">
            <v>The ATP-binding Cassette (ABC) Superfamily</v>
          </cell>
          <cell r="G223" t="str">
            <v>ATP-Dependent</v>
          </cell>
          <cell r="H223" t="str">
            <v>3.A.1</v>
          </cell>
        </row>
        <row r="224">
          <cell r="A224" t="str">
            <v>PA4506</v>
          </cell>
          <cell r="B224" t="str">
            <v>glycine betaine</v>
          </cell>
          <cell r="C224" t="str">
            <v>binding</v>
          </cell>
          <cell r="D224" t="str">
            <v>ABC</v>
          </cell>
          <cell r="F224" t="str">
            <v>The ATP-binding Cassette (ABC) Superfamily</v>
          </cell>
          <cell r="G224" t="str">
            <v>ATP-Dependent</v>
          </cell>
          <cell r="H224" t="str">
            <v>3.A.1</v>
          </cell>
        </row>
        <row r="225">
          <cell r="A225" t="str">
            <v>PA4593</v>
          </cell>
          <cell r="B225" t="str">
            <v>efflux (antimicrobial peptide?)</v>
          </cell>
          <cell r="C225" t="str">
            <v>membrane</v>
          </cell>
          <cell r="D225" t="str">
            <v>ABC</v>
          </cell>
          <cell r="F225" t="str">
            <v>The ATP-binding Cassette (ABC) Superfamily</v>
          </cell>
          <cell r="G225" t="str">
            <v>ATP-Dependent</v>
          </cell>
          <cell r="H225" t="str">
            <v>3.A.1</v>
          </cell>
        </row>
        <row r="226">
          <cell r="A226" t="str">
            <v>PA4594</v>
          </cell>
          <cell r="B226" t="str">
            <v>lipoprotein</v>
          </cell>
          <cell r="C226" t="str">
            <v>binding</v>
          </cell>
          <cell r="D226" t="str">
            <v>ABC</v>
          </cell>
          <cell r="F226" t="str">
            <v>The ATP-binding Cassette (ABC) Superfamily</v>
          </cell>
          <cell r="G226" t="str">
            <v>ATP-Dependent</v>
          </cell>
          <cell r="H226" t="str">
            <v>3.A.1</v>
          </cell>
        </row>
        <row r="227">
          <cell r="A227" t="str">
            <v>PA4595</v>
          </cell>
          <cell r="B227" t="str">
            <v>phosphonate</v>
          </cell>
          <cell r="C227" t="str">
            <v>binding</v>
          </cell>
          <cell r="D227" t="str">
            <v>ABC</v>
          </cell>
          <cell r="F227" t="str">
            <v>The ATP-binding Cassette (ABC) Superfamily</v>
          </cell>
          <cell r="G227" t="str">
            <v>ATP-Dependent</v>
          </cell>
          <cell r="H227" t="str">
            <v>3.A.1</v>
          </cell>
        </row>
        <row r="228">
          <cell r="A228" t="str">
            <v>PA4687</v>
          </cell>
          <cell r="B228" t="str">
            <v>iron(III)</v>
          </cell>
          <cell r="C228" t="str">
            <v>binding protein</v>
          </cell>
          <cell r="D228" t="str">
            <v>ABC</v>
          </cell>
          <cell r="F228" t="str">
            <v>The ATP-binding Cassette (ABC) Superfamily</v>
          </cell>
          <cell r="G228" t="str">
            <v>ATP-Dependent</v>
          </cell>
          <cell r="H228" t="str">
            <v>3.A.1</v>
          </cell>
        </row>
        <row r="229">
          <cell r="A229" t="str">
            <v>PA4688</v>
          </cell>
          <cell r="B229" t="str">
            <v>iron(III)</v>
          </cell>
          <cell r="C229" t="str">
            <v>membrane</v>
          </cell>
          <cell r="D229" t="str">
            <v>ABC</v>
          </cell>
          <cell r="F229" t="str">
            <v>The ATP-binding Cassette (ABC) Superfamily</v>
          </cell>
          <cell r="G229" t="str">
            <v>ATP-Dependent</v>
          </cell>
          <cell r="H229" t="str">
            <v>3.A.1</v>
          </cell>
        </row>
        <row r="230">
          <cell r="A230" t="str">
            <v>PA4706</v>
          </cell>
          <cell r="B230" t="str">
            <v>cobalt</v>
          </cell>
          <cell r="C230" t="str">
            <v>binding</v>
          </cell>
          <cell r="D230" t="str">
            <v>ABC</v>
          </cell>
          <cell r="F230" t="str">
            <v>The ATP-binding Cassette (ABC) Superfamily</v>
          </cell>
          <cell r="G230" t="str">
            <v>ATP-Dependent</v>
          </cell>
          <cell r="H230" t="str">
            <v>3.A.1</v>
          </cell>
        </row>
        <row r="231">
          <cell r="A231" t="str">
            <v>PA4707</v>
          </cell>
          <cell r="B231" t="str">
            <v>cobalamin/Fe3+-siderophores</v>
          </cell>
          <cell r="C231" t="str">
            <v>membrane</v>
          </cell>
          <cell r="D231" t="str">
            <v>ABC</v>
          </cell>
          <cell r="F231" t="str">
            <v>The ATP-binding Cassette (ABC) Superfamily</v>
          </cell>
          <cell r="G231" t="str">
            <v>ATP-Dependent</v>
          </cell>
          <cell r="H231" t="str">
            <v>3.A.1</v>
          </cell>
        </row>
        <row r="232">
          <cell r="A232" t="str">
            <v>PA4708</v>
          </cell>
          <cell r="B232" t="str">
            <v>iron-hydroxamate</v>
          </cell>
          <cell r="C232" t="str">
            <v>binding</v>
          </cell>
          <cell r="D232" t="str">
            <v>ABC</v>
          </cell>
          <cell r="F232" t="str">
            <v>The ATP-binding Cassette (ABC) Superfamily</v>
          </cell>
          <cell r="G232" t="str">
            <v>ATP-Dependent</v>
          </cell>
          <cell r="H232" t="str">
            <v>3.A.1</v>
          </cell>
        </row>
        <row r="233">
          <cell r="A233" t="str">
            <v>PA4858</v>
          </cell>
          <cell r="B233" t="str">
            <v>urea</v>
          </cell>
          <cell r="C233" t="str">
            <v>binding</v>
          </cell>
          <cell r="D233" t="str">
            <v>ABC</v>
          </cell>
          <cell r="F233" t="str">
            <v>The ATP-binding Cassette (ABC) Superfamily</v>
          </cell>
          <cell r="G233" t="str">
            <v>ATP-Dependent</v>
          </cell>
          <cell r="H233" t="str">
            <v>3.A.1</v>
          </cell>
        </row>
        <row r="234">
          <cell r="A234" t="str">
            <v>PA4859</v>
          </cell>
          <cell r="B234" t="str">
            <v>branched-chain amino acid</v>
          </cell>
          <cell r="C234" t="str">
            <v>membrane</v>
          </cell>
          <cell r="D234" t="str">
            <v>ABC</v>
          </cell>
          <cell r="F234" t="str">
            <v>The ATP-binding Cassette (ABC) Superfamily</v>
          </cell>
          <cell r="G234" t="str">
            <v>ATP-Dependent</v>
          </cell>
          <cell r="H234" t="str">
            <v>3.A.1</v>
          </cell>
        </row>
        <row r="235">
          <cell r="A235" t="str">
            <v>PA4860</v>
          </cell>
          <cell r="B235" t="str">
            <v>branched-chain amino acid</v>
          </cell>
          <cell r="C235" t="str">
            <v>membrane</v>
          </cell>
          <cell r="D235" t="str">
            <v>ABC</v>
          </cell>
          <cell r="F235" t="str">
            <v>The ATP-binding Cassette (ABC) Superfamily</v>
          </cell>
          <cell r="G235" t="str">
            <v>ATP-Dependent</v>
          </cell>
          <cell r="H235" t="str">
            <v>3.A.1</v>
          </cell>
        </row>
        <row r="236">
          <cell r="A236" t="str">
            <v>PA4861</v>
          </cell>
          <cell r="B236" t="str">
            <v>daunorubicin</v>
          </cell>
          <cell r="C236" t="str">
            <v>binding</v>
          </cell>
          <cell r="D236" t="str">
            <v>ABC</v>
          </cell>
          <cell r="F236" t="str">
            <v>The ATP-binding Cassette (ABC) Superfamily</v>
          </cell>
          <cell r="G236" t="str">
            <v>ATP-Dependent</v>
          </cell>
          <cell r="H236" t="str">
            <v>3.A.1</v>
          </cell>
        </row>
        <row r="237">
          <cell r="A237" t="str">
            <v>PA4862</v>
          </cell>
          <cell r="B237" t="str">
            <v>molybdate</v>
          </cell>
          <cell r="C237" t="str">
            <v>binding</v>
          </cell>
          <cell r="D237" t="str">
            <v>ABC</v>
          </cell>
          <cell r="F237" t="str">
            <v>The ATP-binding Cassette (ABC) Superfamily</v>
          </cell>
          <cell r="G237" t="str">
            <v>ATP-Dependent</v>
          </cell>
          <cell r="H237" t="str">
            <v>3.A.1</v>
          </cell>
        </row>
        <row r="238">
          <cell r="A238" t="str">
            <v>PA4909</v>
          </cell>
          <cell r="B238" t="str">
            <v>daunorubicin</v>
          </cell>
          <cell r="C238" t="str">
            <v>binding</v>
          </cell>
          <cell r="D238" t="str">
            <v>ABC</v>
          </cell>
          <cell r="F238" t="str">
            <v>The ATP-binding Cassette (ABC) Superfamily</v>
          </cell>
          <cell r="G238" t="str">
            <v>ATP-Dependent</v>
          </cell>
          <cell r="H238" t="str">
            <v>3.A.1</v>
          </cell>
        </row>
        <row r="239">
          <cell r="A239" t="str">
            <v>PA4910</v>
          </cell>
          <cell r="B239" t="str">
            <v>daunorubicin</v>
          </cell>
          <cell r="C239" t="str">
            <v>binding</v>
          </cell>
          <cell r="D239" t="str">
            <v>ABC</v>
          </cell>
          <cell r="F239" t="str">
            <v>The ATP-binding Cassette (ABC) Superfamily</v>
          </cell>
          <cell r="G239" t="str">
            <v>ATP-Dependent</v>
          </cell>
          <cell r="H239" t="str">
            <v>3.A.1</v>
          </cell>
        </row>
        <row r="240">
          <cell r="A240" t="str">
            <v>PA4911</v>
          </cell>
          <cell r="B240" t="str">
            <v>branched-chain amino acid</v>
          </cell>
          <cell r="C240" t="str">
            <v>membrane</v>
          </cell>
          <cell r="D240" t="str">
            <v>ABC</v>
          </cell>
          <cell r="F240" t="str">
            <v>The ATP-binding Cassette (ABC) Superfamily</v>
          </cell>
          <cell r="G240" t="str">
            <v>ATP-Dependent</v>
          </cell>
          <cell r="H240" t="str">
            <v>3.A.1</v>
          </cell>
        </row>
        <row r="241">
          <cell r="A241" t="str">
            <v>PA4912</v>
          </cell>
          <cell r="B241" t="str">
            <v>branched-chain amino acid</v>
          </cell>
          <cell r="C241" t="str">
            <v>membrane</v>
          </cell>
          <cell r="D241" t="str">
            <v>ABC</v>
          </cell>
          <cell r="F241" t="str">
            <v>The ATP-binding Cassette (ABC) Superfamily</v>
          </cell>
          <cell r="G241" t="str">
            <v>ATP-Dependent</v>
          </cell>
          <cell r="H241" t="str">
            <v>3.A.1</v>
          </cell>
        </row>
        <row r="242">
          <cell r="A242" t="str">
            <v>PA4913</v>
          </cell>
          <cell r="B242" t="str">
            <v>leucine/valine</v>
          </cell>
          <cell r="C242" t="str">
            <v>binding</v>
          </cell>
          <cell r="D242" t="str">
            <v>ABC</v>
          </cell>
          <cell r="F242" t="str">
            <v>The ATP-binding Cassette (ABC) Superfamily</v>
          </cell>
          <cell r="G242" t="str">
            <v>ATP-Dependent</v>
          </cell>
          <cell r="H242" t="str">
            <v>3.A.1</v>
          </cell>
        </row>
        <row r="243">
          <cell r="A243" t="str">
            <v>PA4985</v>
          </cell>
          <cell r="B243" t="str">
            <v>spermidine/putrescine</v>
          </cell>
          <cell r="C243" t="str">
            <v>binding protein</v>
          </cell>
          <cell r="D243" t="str">
            <v>ABC</v>
          </cell>
          <cell r="F243" t="str">
            <v>The ATP-binding Cassette (ABC) Superfamily</v>
          </cell>
          <cell r="G243" t="str">
            <v>ATP-Dependent</v>
          </cell>
          <cell r="H243" t="str">
            <v>3.A.1</v>
          </cell>
        </row>
        <row r="244">
          <cell r="A244" t="str">
            <v>PA4997</v>
          </cell>
          <cell r="B244" t="str">
            <v>lipid A</v>
          </cell>
          <cell r="C244" t="str">
            <v>binding</v>
          </cell>
          <cell r="D244" t="str">
            <v>ABC</v>
          </cell>
          <cell r="F244" t="str">
            <v>The ATP-binding Cassette (ABC) Superfamily</v>
          </cell>
          <cell r="G244" t="str">
            <v>ATP-Dependent</v>
          </cell>
          <cell r="H244" t="str">
            <v>3.A.1</v>
          </cell>
        </row>
        <row r="245">
          <cell r="A245" t="str">
            <v>PA5074</v>
          </cell>
          <cell r="B245" t="str">
            <v>phosphate</v>
          </cell>
          <cell r="C245" t="str">
            <v>binding</v>
          </cell>
          <cell r="D245" t="str">
            <v>ABC</v>
          </cell>
          <cell r="F245" t="str">
            <v>The ATP-binding Cassette (ABC) Superfamily</v>
          </cell>
          <cell r="G245" t="str">
            <v>ATP-Dependent</v>
          </cell>
          <cell r="H245" t="str">
            <v>3.A.1</v>
          </cell>
        </row>
        <row r="246">
          <cell r="A246" t="str">
            <v>PA5075</v>
          </cell>
          <cell r="B246" t="str">
            <v>amino aicd (glutamine/glutamate/aspartate?)</v>
          </cell>
          <cell r="C246" t="str">
            <v>membrane</v>
          </cell>
          <cell r="D246" t="str">
            <v>ABC</v>
          </cell>
          <cell r="F246" t="str">
            <v>The ATP-binding Cassette (ABC) Superfamily</v>
          </cell>
          <cell r="G246" t="str">
            <v>ATP-Dependent</v>
          </cell>
          <cell r="H246" t="str">
            <v>3.A.1</v>
          </cell>
        </row>
        <row r="247">
          <cell r="A247" t="str">
            <v>PA5076</v>
          </cell>
          <cell r="B247" t="str">
            <v>amino acid (glutamine/glutamate/aspartate?)</v>
          </cell>
          <cell r="C247" t="str">
            <v>binding protein</v>
          </cell>
          <cell r="D247" t="str">
            <v>ABC</v>
          </cell>
          <cell r="F247" t="str">
            <v>The ATP-binding Cassette (ABC) Superfamily</v>
          </cell>
          <cell r="G247" t="str">
            <v>ATP-Dependent</v>
          </cell>
          <cell r="H247" t="str">
            <v>3.A.1</v>
          </cell>
        </row>
        <row r="248">
          <cell r="A248" t="str">
            <v>PA5082</v>
          </cell>
          <cell r="B248" t="str">
            <v>amino acid (glutamine/glutamate/aspartate?)</v>
          </cell>
          <cell r="C248" t="str">
            <v>binding protein</v>
          </cell>
          <cell r="D248" t="str">
            <v>ABC</v>
          </cell>
          <cell r="F248" t="str">
            <v>The ATP-binding Cassette (ABC) Superfamily</v>
          </cell>
          <cell r="G248" t="str">
            <v>ATP-Dependent</v>
          </cell>
          <cell r="H248" t="str">
            <v>3.A.1</v>
          </cell>
        </row>
        <row r="249">
          <cell r="A249" t="str">
            <v>PA5094</v>
          </cell>
          <cell r="B249" t="str">
            <v>glycine betaine</v>
          </cell>
          <cell r="C249" t="str">
            <v>binding</v>
          </cell>
          <cell r="D249" t="str">
            <v>ABC</v>
          </cell>
          <cell r="F249" t="str">
            <v>The ATP-binding Cassette (ABC) Superfamily</v>
          </cell>
          <cell r="G249" t="str">
            <v>ATP-Dependent</v>
          </cell>
          <cell r="H249" t="str">
            <v>3.A.1</v>
          </cell>
        </row>
        <row r="250">
          <cell r="A250" t="str">
            <v>PA5095</v>
          </cell>
          <cell r="B250" t="str">
            <v>glycine betaine/L-proline</v>
          </cell>
          <cell r="C250" t="str">
            <v>membrane</v>
          </cell>
          <cell r="D250" t="str">
            <v>ABC</v>
          </cell>
          <cell r="F250" t="str">
            <v>The ATP-binding Cassette (ABC) Superfamily</v>
          </cell>
          <cell r="G250" t="str">
            <v>ATP-Dependent</v>
          </cell>
          <cell r="H250" t="str">
            <v>3.A.1</v>
          </cell>
        </row>
        <row r="251">
          <cell r="A251" t="str">
            <v>PA5096</v>
          </cell>
          <cell r="B251" t="str">
            <v>glycine betaine</v>
          </cell>
          <cell r="C251" t="str">
            <v>binding</v>
          </cell>
          <cell r="D251" t="str">
            <v>ABC</v>
          </cell>
          <cell r="F251" t="str">
            <v>The ATP-binding Cassette (ABC) Superfamily</v>
          </cell>
          <cell r="G251" t="str">
            <v>ATP-Dependent</v>
          </cell>
          <cell r="H251" t="str">
            <v>3.A.1</v>
          </cell>
        </row>
        <row r="252">
          <cell r="A252" t="str">
            <v>PA5101</v>
          </cell>
          <cell r="B252" t="str">
            <v>phosphonates</v>
          </cell>
          <cell r="C252" t="str">
            <v>binding</v>
          </cell>
          <cell r="D252" t="str">
            <v>ABC</v>
          </cell>
          <cell r="F252" t="str">
            <v>The ATP-binding Cassette (ABC) Superfamily</v>
          </cell>
          <cell r="G252" t="str">
            <v>ATP-Dependent</v>
          </cell>
          <cell r="H252" t="str">
            <v>3.A.1</v>
          </cell>
        </row>
        <row r="253">
          <cell r="A253" t="str">
            <v>PA5103</v>
          </cell>
          <cell r="B253" t="str">
            <v>glycine betaine</v>
          </cell>
          <cell r="C253" t="str">
            <v>binding</v>
          </cell>
          <cell r="D253" t="str">
            <v>ABC</v>
          </cell>
          <cell r="F253" t="str">
            <v>The ATP-binding Cassette (ABC) Superfamily</v>
          </cell>
          <cell r="G253" t="str">
            <v>ATP-Dependent</v>
          </cell>
          <cell r="H253" t="str">
            <v>3.A.1</v>
          </cell>
        </row>
        <row r="254">
          <cell r="A254" t="str">
            <v>PA5137</v>
          </cell>
          <cell r="B254" t="str">
            <v>amino acid (glutamine/glutamate/aspartate?)</v>
          </cell>
          <cell r="C254" t="str">
            <v>binding protein</v>
          </cell>
          <cell r="D254" t="str">
            <v>ABC</v>
          </cell>
          <cell r="F254" t="str">
            <v>The ATP-binding Cassette (ABC) Superfamily</v>
          </cell>
          <cell r="G254" t="str">
            <v>ATP-Dependent</v>
          </cell>
          <cell r="H254" t="str">
            <v>3.A.1</v>
          </cell>
        </row>
        <row r="255">
          <cell r="A255" t="str">
            <v>PA5138</v>
          </cell>
          <cell r="B255" t="str">
            <v>amino acid (glutamine/glutamate/aspartate?)</v>
          </cell>
          <cell r="C255" t="str">
            <v>binding protein</v>
          </cell>
          <cell r="D255" t="str">
            <v>ABC</v>
          </cell>
          <cell r="F255" t="str">
            <v>The ATP-binding Cassette (ABC) Superfamily</v>
          </cell>
          <cell r="G255" t="str">
            <v>ATP-Dependent</v>
          </cell>
          <cell r="H255" t="str">
            <v>3.A.1</v>
          </cell>
        </row>
        <row r="256">
          <cell r="A256" t="str">
            <v>PA5139</v>
          </cell>
          <cell r="B256" t="str">
            <v>amino acid (glutamine/glutamate/aspartate?)</v>
          </cell>
          <cell r="C256" t="str">
            <v>binding protein</v>
          </cell>
          <cell r="D256" t="str">
            <v>ABC</v>
          </cell>
          <cell r="F256" t="str">
            <v>The ATP-binding Cassette (ABC) Superfamily</v>
          </cell>
          <cell r="G256" t="str">
            <v>ATP-Dependent</v>
          </cell>
          <cell r="H256" t="str">
            <v>3.A.1</v>
          </cell>
        </row>
        <row r="257">
          <cell r="A257" t="str">
            <v>PA5152</v>
          </cell>
          <cell r="B257" t="str">
            <v>phosphate</v>
          </cell>
          <cell r="C257" t="str">
            <v>binding</v>
          </cell>
          <cell r="D257" t="str">
            <v>ABC</v>
          </cell>
          <cell r="F257" t="str">
            <v>The ATP-binding Cassette (ABC) Superfamily</v>
          </cell>
          <cell r="G257" t="str">
            <v>ATP-Dependent</v>
          </cell>
          <cell r="H257" t="str">
            <v>3.A.1</v>
          </cell>
        </row>
        <row r="258">
          <cell r="A258" t="str">
            <v>PA5153</v>
          </cell>
          <cell r="B258" t="str">
            <v>amino acid (glutamine/glutamate/aspartate?)</v>
          </cell>
          <cell r="C258" t="str">
            <v>binding protein</v>
          </cell>
          <cell r="D258" t="str">
            <v>ABC</v>
          </cell>
          <cell r="F258" t="str">
            <v>The ATP-binding Cassette (ABC) Superfamily</v>
          </cell>
          <cell r="G258" t="str">
            <v>ATP-Dependent</v>
          </cell>
          <cell r="H258" t="str">
            <v>3.A.1</v>
          </cell>
        </row>
        <row r="259">
          <cell r="A259" t="str">
            <v>PA5154</v>
          </cell>
          <cell r="B259" t="str">
            <v>amino acid (lysine/arginine/ornithine/histidine/octopine)</v>
          </cell>
          <cell r="C259" t="str">
            <v>membrane</v>
          </cell>
          <cell r="D259" t="str">
            <v>ABC</v>
          </cell>
          <cell r="F259" t="str">
            <v>The ATP-binding Cassette (ABC) Superfamily</v>
          </cell>
          <cell r="G259" t="str">
            <v>ATP-Dependent</v>
          </cell>
          <cell r="H259" t="str">
            <v>3.A.1</v>
          </cell>
        </row>
        <row r="260">
          <cell r="A260" t="str">
            <v>PA5155</v>
          </cell>
          <cell r="B260" t="str">
            <v>amino acid (lysine/arginine/ornithine/histidine/octopine)</v>
          </cell>
          <cell r="C260" t="str">
            <v>membrane</v>
          </cell>
          <cell r="D260" t="str">
            <v>ABC</v>
          </cell>
          <cell r="F260" t="str">
            <v>The ATP-binding Cassette (ABC) Superfamily</v>
          </cell>
          <cell r="G260" t="str">
            <v>ATP-Dependent</v>
          </cell>
          <cell r="H260" t="str">
            <v>3.A.1</v>
          </cell>
        </row>
        <row r="261">
          <cell r="A261" t="str">
            <v>PA5216</v>
          </cell>
          <cell r="B261" t="str">
            <v>iron(III)</v>
          </cell>
          <cell r="C261" t="str">
            <v>membrane</v>
          </cell>
          <cell r="D261" t="str">
            <v>ABC</v>
          </cell>
          <cell r="F261" t="str">
            <v>The ATP-binding Cassette (ABC) Superfamily</v>
          </cell>
          <cell r="G261" t="str">
            <v>ATP-Dependent</v>
          </cell>
          <cell r="H261" t="str">
            <v>3.A.1</v>
          </cell>
        </row>
        <row r="262">
          <cell r="A262" t="str">
            <v>PA5217</v>
          </cell>
          <cell r="B262" t="str">
            <v>2-aminoethylphosphonate</v>
          </cell>
          <cell r="C262" t="str">
            <v>binding</v>
          </cell>
          <cell r="D262" t="str">
            <v>ABC</v>
          </cell>
          <cell r="F262" t="str">
            <v>The ATP-binding Cassette (ABC) Superfamily</v>
          </cell>
          <cell r="G262" t="str">
            <v>ATP-Dependent</v>
          </cell>
          <cell r="H262" t="str">
            <v>3.A.1</v>
          </cell>
        </row>
        <row r="263">
          <cell r="A263" t="str">
            <v>PA5230</v>
          </cell>
          <cell r="B263" t="str">
            <v>multidrug</v>
          </cell>
          <cell r="C263" t="str">
            <v>membrane</v>
          </cell>
          <cell r="D263" t="str">
            <v>ABC</v>
          </cell>
          <cell r="F263" t="str">
            <v>The ATP-binding Cassette (ABC) Superfamily</v>
          </cell>
          <cell r="G263" t="str">
            <v>ATP-Dependent</v>
          </cell>
          <cell r="H263" t="str">
            <v>3.A.1</v>
          </cell>
        </row>
        <row r="264">
          <cell r="A264" t="str">
            <v>PA5231</v>
          </cell>
          <cell r="B264" t="str">
            <v>daunorubicin</v>
          </cell>
          <cell r="C264" t="str">
            <v>binding</v>
          </cell>
          <cell r="D264" t="str">
            <v>ABC</v>
          </cell>
          <cell r="F264" t="str">
            <v>The ATP-binding Cassette (ABC) Superfamily</v>
          </cell>
          <cell r="G264" t="str">
            <v>ATP-Dependent</v>
          </cell>
          <cell r="H264" t="str">
            <v>3.A.1</v>
          </cell>
        </row>
        <row r="265">
          <cell r="A265" t="str">
            <v>PA5252</v>
          </cell>
          <cell r="B265" t="str">
            <v>daunorubicin</v>
          </cell>
          <cell r="C265" t="str">
            <v>binding</v>
          </cell>
          <cell r="D265" t="str">
            <v>ABC</v>
          </cell>
          <cell r="F265" t="str">
            <v>The ATP-binding Cassette (ABC) Superfamily</v>
          </cell>
          <cell r="G265" t="str">
            <v>ATP-Dependent</v>
          </cell>
          <cell r="H265" t="str">
            <v>3.A.1</v>
          </cell>
        </row>
        <row r="266">
          <cell r="A266" t="str">
            <v>PA5270</v>
          </cell>
          <cell r="B266" t="str">
            <v>amino acid (glutamine/glutamate/aspartate?)</v>
          </cell>
          <cell r="C266" t="str">
            <v>binding protein</v>
          </cell>
          <cell r="D266" t="str">
            <v>ABC</v>
          </cell>
          <cell r="F266" t="str">
            <v>The ATP-binding Cassette (ABC) Superfamily</v>
          </cell>
          <cell r="G266" t="str">
            <v>ATP-Dependent</v>
          </cell>
          <cell r="H266" t="str">
            <v>3.A.1</v>
          </cell>
        </row>
        <row r="267">
          <cell r="A267" t="str">
            <v>PA5317</v>
          </cell>
          <cell r="B267" t="str">
            <v>dipeptide/oligopeptide</v>
          </cell>
          <cell r="C267" t="str">
            <v>binding protein</v>
          </cell>
          <cell r="D267" t="str">
            <v>ABC</v>
          </cell>
          <cell r="F267" t="str">
            <v>The ATP-binding Cassette (ABC) Superfamily</v>
          </cell>
          <cell r="G267" t="str">
            <v>ATP-Dependent</v>
          </cell>
          <cell r="H267" t="str">
            <v>3.A.1</v>
          </cell>
        </row>
        <row r="268">
          <cell r="A268" t="str">
            <v>PA5366</v>
          </cell>
          <cell r="B268" t="str">
            <v>phosphate</v>
          </cell>
          <cell r="C268" t="str">
            <v>binding</v>
          </cell>
          <cell r="D268" t="str">
            <v>ABC</v>
          </cell>
          <cell r="F268" t="str">
            <v>The ATP-binding Cassette (ABC) Superfamily</v>
          </cell>
          <cell r="G268" t="str">
            <v>ATP-Dependent</v>
          </cell>
          <cell r="H268" t="str">
            <v>3.A.1</v>
          </cell>
        </row>
        <row r="269">
          <cell r="A269" t="str">
            <v>PA5367</v>
          </cell>
          <cell r="B269" t="str">
            <v>phosphate</v>
          </cell>
          <cell r="C269" t="str">
            <v>membrane</v>
          </cell>
          <cell r="D269" t="str">
            <v>ABC</v>
          </cell>
          <cell r="F269" t="str">
            <v>The ATP-binding Cassette (ABC) Superfamily</v>
          </cell>
          <cell r="G269" t="str">
            <v>ATP-Dependent</v>
          </cell>
          <cell r="H269" t="str">
            <v>3.A.1</v>
          </cell>
        </row>
        <row r="270">
          <cell r="A270" t="str">
            <v>PA5368</v>
          </cell>
          <cell r="B270" t="str">
            <v>phosphate</v>
          </cell>
          <cell r="C270" t="str">
            <v>membrane</v>
          </cell>
          <cell r="D270" t="str">
            <v>ABC</v>
          </cell>
          <cell r="F270" t="str">
            <v>The ATP-binding Cassette (ABC) Superfamily</v>
          </cell>
          <cell r="G270" t="str">
            <v>ATP-Dependent</v>
          </cell>
          <cell r="H270" t="str">
            <v>3.A.1</v>
          </cell>
        </row>
        <row r="271">
          <cell r="A271" t="str">
            <v>PA5369</v>
          </cell>
          <cell r="B271" t="str">
            <v>phosphate</v>
          </cell>
          <cell r="C271" t="str">
            <v>binding protein</v>
          </cell>
          <cell r="D271" t="str">
            <v>ABC</v>
          </cell>
          <cell r="F271" t="str">
            <v>The ATP-binding Cassette (ABC) Superfamily</v>
          </cell>
          <cell r="G271" t="str">
            <v>ATP-Dependent</v>
          </cell>
          <cell r="H271" t="str">
            <v>3.A.1</v>
          </cell>
        </row>
        <row r="272">
          <cell r="A272" t="str">
            <v>PA5376</v>
          </cell>
          <cell r="B272" t="str">
            <v>glycine betaine</v>
          </cell>
          <cell r="C272" t="str">
            <v>binding</v>
          </cell>
          <cell r="D272" t="str">
            <v>ABC</v>
          </cell>
          <cell r="F272" t="str">
            <v>The ATP-binding Cassette (ABC) Superfamily</v>
          </cell>
          <cell r="G272" t="str">
            <v>ATP-Dependent</v>
          </cell>
          <cell r="H272" t="str">
            <v>3.A.1</v>
          </cell>
        </row>
        <row r="273">
          <cell r="A273" t="str">
            <v>PA5377</v>
          </cell>
          <cell r="B273" t="str">
            <v>glycine betaine/L-proline</v>
          </cell>
          <cell r="C273" t="str">
            <v>membrane</v>
          </cell>
          <cell r="D273" t="str">
            <v>ABC</v>
          </cell>
          <cell r="F273" t="str">
            <v>The ATP-binding Cassette (ABC) Superfamily</v>
          </cell>
          <cell r="G273" t="str">
            <v>ATP-Dependent</v>
          </cell>
          <cell r="H273" t="str">
            <v>3.A.1</v>
          </cell>
        </row>
        <row r="274">
          <cell r="A274" t="str">
            <v>PA5378</v>
          </cell>
          <cell r="B274" t="str">
            <v>choline</v>
          </cell>
          <cell r="C274" t="str">
            <v>binding</v>
          </cell>
          <cell r="D274" t="str">
            <v>ABC</v>
          </cell>
          <cell r="F274" t="str">
            <v>The ATP-binding Cassette (ABC) Superfamily</v>
          </cell>
          <cell r="G274" t="str">
            <v>ATP-Dependent</v>
          </cell>
          <cell r="H274" t="str">
            <v>3.A.1</v>
          </cell>
        </row>
        <row r="275">
          <cell r="A275" t="str">
            <v>PA5388</v>
          </cell>
          <cell r="B275" t="str">
            <v>choline</v>
          </cell>
          <cell r="C275" t="str">
            <v>binding</v>
          </cell>
          <cell r="D275" t="str">
            <v>ABC</v>
          </cell>
          <cell r="F275" t="str">
            <v>The ATP-binding Cassette (ABC) Superfamily</v>
          </cell>
          <cell r="G275" t="str">
            <v>ATP-Dependent</v>
          </cell>
          <cell r="H275" t="str">
            <v>3.A.1</v>
          </cell>
        </row>
        <row r="276">
          <cell r="A276" t="str">
            <v>PA5450</v>
          </cell>
          <cell r="B276" t="str">
            <v>polysaccharide export</v>
          </cell>
          <cell r="C276" t="str">
            <v>ABC</v>
          </cell>
          <cell r="D276" t="str">
            <v>ABC</v>
          </cell>
          <cell r="F276" t="str">
            <v>The ATP-binding Cassette (ABC) Superfamily</v>
          </cell>
          <cell r="G276" t="str">
            <v>ATP-Dependent</v>
          </cell>
          <cell r="H276" t="str">
            <v>3.A.1</v>
          </cell>
        </row>
        <row r="277">
          <cell r="A277" t="str">
            <v>PA5451</v>
          </cell>
          <cell r="B277" t="str">
            <v>polysaccharide export</v>
          </cell>
          <cell r="C277" t="str">
            <v>membrane</v>
          </cell>
          <cell r="D277" t="str">
            <v>ABC</v>
          </cell>
          <cell r="F277" t="str">
            <v>The ATP-binding Cassette (ABC) Superfamily</v>
          </cell>
          <cell r="G277" t="str">
            <v>ATP-Dependent</v>
          </cell>
          <cell r="H277" t="str">
            <v>3.A.1</v>
          </cell>
        </row>
        <row r="278">
          <cell r="A278" t="str">
            <v>PA5472</v>
          </cell>
          <cell r="B278" t="str">
            <v>amino acid (glutamine/glutamate/aspartate?)</v>
          </cell>
          <cell r="C278" t="str">
            <v>binding protein</v>
          </cell>
          <cell r="D278" t="str">
            <v>ABC</v>
          </cell>
          <cell r="F278" t="str">
            <v>The ATP-binding Cassette (ABC) Superfamily</v>
          </cell>
          <cell r="G278" t="str">
            <v>ATP-Dependent</v>
          </cell>
          <cell r="H278" t="str">
            <v>3.A.1</v>
          </cell>
        </row>
        <row r="279">
          <cell r="A279" t="str">
            <v>PA5498</v>
          </cell>
          <cell r="B279" t="str">
            <v>zinc ion</v>
          </cell>
          <cell r="C279" t="str">
            <v>binding protein</v>
          </cell>
          <cell r="D279" t="str">
            <v>ABC</v>
          </cell>
          <cell r="F279" t="str">
            <v>The ATP-binding Cassette (ABC) Superfamily</v>
          </cell>
          <cell r="G279" t="str">
            <v>ATP-Dependent</v>
          </cell>
          <cell r="H279" t="str">
            <v>3.A.1</v>
          </cell>
        </row>
        <row r="280">
          <cell r="A280" t="str">
            <v>PA5500</v>
          </cell>
          <cell r="B280" t="str">
            <v>molybdate</v>
          </cell>
          <cell r="C280" t="str">
            <v>binding</v>
          </cell>
          <cell r="D280" t="str">
            <v>ABC</v>
          </cell>
          <cell r="F280" t="str">
            <v>The ATP-binding Cassette (ABC) Superfamily</v>
          </cell>
          <cell r="G280" t="str">
            <v>ATP-Dependent</v>
          </cell>
          <cell r="H280" t="str">
            <v>3.A.1</v>
          </cell>
        </row>
        <row r="281">
          <cell r="A281" t="str">
            <v>PA5501</v>
          </cell>
          <cell r="B281" t="str">
            <v>manganese/zinc ion</v>
          </cell>
          <cell r="C281" t="str">
            <v>membrane</v>
          </cell>
          <cell r="D281" t="str">
            <v>ABC</v>
          </cell>
          <cell r="F281" t="str">
            <v>The ATP-binding Cassette (ABC) Superfamily</v>
          </cell>
          <cell r="G281" t="str">
            <v>ATP-Dependent</v>
          </cell>
          <cell r="H281" t="str">
            <v>3.A.1</v>
          </cell>
        </row>
        <row r="282">
          <cell r="A282" t="str">
            <v>PA5503</v>
          </cell>
          <cell r="B282" t="str">
            <v>D-methionine</v>
          </cell>
          <cell r="C282" t="str">
            <v>binding</v>
          </cell>
          <cell r="D282" t="str">
            <v>ABC</v>
          </cell>
          <cell r="F282" t="str">
            <v>The ATP-binding Cassette (ABC) Superfamily</v>
          </cell>
          <cell r="G282" t="str">
            <v>ATP-Dependent</v>
          </cell>
          <cell r="H282" t="str">
            <v>3.A.1</v>
          </cell>
        </row>
        <row r="283">
          <cell r="A283" t="str">
            <v>PA5504</v>
          </cell>
          <cell r="B283" t="str">
            <v>D-methionine</v>
          </cell>
          <cell r="C283" t="str">
            <v>membrane</v>
          </cell>
          <cell r="D283" t="str">
            <v>ABC</v>
          </cell>
          <cell r="F283" t="str">
            <v>The ATP-binding Cassette (ABC) Superfamily</v>
          </cell>
          <cell r="G283" t="str">
            <v>ATP-Dependent</v>
          </cell>
          <cell r="H283" t="str">
            <v>3.A.1</v>
          </cell>
        </row>
        <row r="284">
          <cell r="A284" t="str">
            <v>PA5505</v>
          </cell>
          <cell r="B284" t="str">
            <v>methionine</v>
          </cell>
          <cell r="C284" t="str">
            <v>binding</v>
          </cell>
          <cell r="D284" t="str">
            <v>ABC</v>
          </cell>
          <cell r="F284" t="str">
            <v>The ATP-binding Cassette (ABC) Superfamily</v>
          </cell>
          <cell r="G284" t="str">
            <v>ATP-Dependent</v>
          </cell>
          <cell r="H284" t="str">
            <v>3.A.1</v>
          </cell>
        </row>
        <row r="285">
          <cell r="A285" t="str">
            <v>PA5545</v>
          </cell>
          <cell r="B285" t="str">
            <v>phosphonates</v>
          </cell>
          <cell r="C285" t="str">
            <v>binding</v>
          </cell>
          <cell r="D285" t="str">
            <v>ABC</v>
          </cell>
          <cell r="F285" t="str">
            <v>The ATP-binding Cassette (ABC) Superfamily</v>
          </cell>
          <cell r="G285" t="str">
            <v>ATP-Dependent</v>
          </cell>
          <cell r="H285" t="str">
            <v>3.A.1</v>
          </cell>
        </row>
        <row r="286">
          <cell r="A286" t="str">
            <v>PA4302</v>
          </cell>
          <cell r="B286" t="str">
            <v>thiamine</v>
          </cell>
          <cell r="C286" t="str">
            <v>binding</v>
          </cell>
          <cell r="D286" t="str">
            <v>ABC</v>
          </cell>
          <cell r="F286" t="str">
            <v>The ATP-binding Cassette (ABC) Superfamily</v>
          </cell>
          <cell r="G286" t="str">
            <v>ATP-Dependent</v>
          </cell>
          <cell r="H286" t="str">
            <v>3.A.1</v>
          </cell>
        </row>
        <row r="287">
          <cell r="A287" t="str">
            <v>PA1854</v>
          </cell>
          <cell r="B287" t="str">
            <v>glycine betaine</v>
          </cell>
          <cell r="C287" t="str">
            <v>binding</v>
          </cell>
          <cell r="D287" t="str">
            <v>ABC</v>
          </cell>
          <cell r="F287" t="str">
            <v>The ATP-binding Cassette (ABC) Superfamily</v>
          </cell>
          <cell r="G287" t="str">
            <v>ATP-Dependent</v>
          </cell>
          <cell r="H287" t="str">
            <v>3.A.1</v>
          </cell>
        </row>
        <row r="288">
          <cell r="A288" t="str">
            <v>PA1477</v>
          </cell>
          <cell r="B288" t="str">
            <v>heme export</v>
          </cell>
          <cell r="C288" t="str">
            <v>membrane</v>
          </cell>
          <cell r="D288" t="str">
            <v>ABC</v>
          </cell>
          <cell r="F288" t="str">
            <v>The ATP-binding Cassette (ABC) Superfamily</v>
          </cell>
          <cell r="G288" t="str">
            <v>ATP-Dependent</v>
          </cell>
          <cell r="H288" t="str">
            <v>3.A.1</v>
          </cell>
        </row>
        <row r="289">
          <cell r="A289" t="str">
            <v>PA3400</v>
          </cell>
          <cell r="B289" t="str">
            <v>multidrug</v>
          </cell>
          <cell r="C289" t="str">
            <v>membrane</v>
          </cell>
          <cell r="D289" t="str">
            <v>ABC</v>
          </cell>
          <cell r="F289" t="str">
            <v>The ATP-binding Cassette (ABC) Superfamily</v>
          </cell>
          <cell r="G289" t="str">
            <v>ATP-Dependent</v>
          </cell>
          <cell r="H289" t="str">
            <v>3.A.1</v>
          </cell>
        </row>
        <row r="290">
          <cell r="A290" t="str">
            <v>PA2984</v>
          </cell>
          <cell r="B290" t="str">
            <v>Unclassified</v>
          </cell>
          <cell r="D290" t="str">
            <v>DNA-T</v>
          </cell>
          <cell r="F290" t="str">
            <v>The Bacterial Competence-related DNA Transformation Transporter (DNA-T) Family</v>
          </cell>
          <cell r="G290" t="str">
            <v>ATP-Dependent</v>
          </cell>
          <cell r="H290" t="str">
            <v>3.A.11</v>
          </cell>
        </row>
        <row r="291">
          <cell r="A291" t="str">
            <v>PA3140</v>
          </cell>
          <cell r="B291" t="str">
            <v>Unclassified</v>
          </cell>
          <cell r="D291" t="str">
            <v>DNA-T</v>
          </cell>
          <cell r="F291" t="str">
            <v>The Bacterial Competence-related DNA Transformation Transporter (DNA-T) Family</v>
          </cell>
          <cell r="G291" t="str">
            <v>ATP-Dependent</v>
          </cell>
          <cell r="H291" t="str">
            <v>3.A.11</v>
          </cell>
        </row>
        <row r="292">
          <cell r="A292" t="str">
            <v>PA5553</v>
          </cell>
          <cell r="B292" t="str">
            <v>protons</v>
          </cell>
          <cell r="D292" t="str">
            <v>F-ATPase</v>
          </cell>
          <cell r="E292" t="str">
            <v>The H+- or Na+-translocating F-type</v>
          </cell>
          <cell r="F292" t="str">
            <v xml:space="preserve"> V-type and A-type ATPase (F-ATPase) Superfamily</v>
          </cell>
          <cell r="G292" t="str">
            <v>ATP-Dependent</v>
          </cell>
          <cell r="H292" t="str">
            <v>3.A.2</v>
          </cell>
        </row>
        <row r="293">
          <cell r="A293" t="str">
            <v>PA5554</v>
          </cell>
          <cell r="B293" t="str">
            <v>protons</v>
          </cell>
          <cell r="D293" t="str">
            <v>F-ATPase</v>
          </cell>
          <cell r="E293" t="str">
            <v>The H+- or Na+-translocating F-type</v>
          </cell>
          <cell r="F293" t="str">
            <v xml:space="preserve"> V-type and A-type ATPase (F-ATPase) Superfamily</v>
          </cell>
          <cell r="G293" t="str">
            <v>ATP-Dependent</v>
          </cell>
          <cell r="H293" t="str">
            <v>3.A.2</v>
          </cell>
        </row>
        <row r="294">
          <cell r="A294" t="str">
            <v>PA5555</v>
          </cell>
          <cell r="B294" t="str">
            <v>protons</v>
          </cell>
          <cell r="D294" t="str">
            <v>F-ATPase</v>
          </cell>
          <cell r="E294" t="str">
            <v>The H+- or Na+-translocating F-type</v>
          </cell>
          <cell r="F294" t="str">
            <v xml:space="preserve"> V-type and A-type ATPase (F-ATPase) Superfamily</v>
          </cell>
          <cell r="G294" t="str">
            <v>ATP-Dependent</v>
          </cell>
          <cell r="H294" t="str">
            <v>3.A.2</v>
          </cell>
        </row>
        <row r="295">
          <cell r="A295" t="str">
            <v>PA5556</v>
          </cell>
          <cell r="B295" t="str">
            <v>protons</v>
          </cell>
          <cell r="D295" t="str">
            <v>F-ATPase</v>
          </cell>
          <cell r="E295" t="str">
            <v>The H+- or Na+-translocating F-type</v>
          </cell>
          <cell r="F295" t="str">
            <v xml:space="preserve"> V-type and A-type ATPase (F-ATPase) Superfamily</v>
          </cell>
          <cell r="G295" t="str">
            <v>ATP-Dependent</v>
          </cell>
          <cell r="H295" t="str">
            <v>3.A.2</v>
          </cell>
        </row>
        <row r="296">
          <cell r="A296" t="str">
            <v>PA5557</v>
          </cell>
          <cell r="B296" t="str">
            <v>protons</v>
          </cell>
          <cell r="D296" t="str">
            <v>F-ATPase</v>
          </cell>
          <cell r="E296" t="str">
            <v>The H+- or Na+-translocating F-type</v>
          </cell>
          <cell r="F296" t="str">
            <v xml:space="preserve"> V-type and A-type ATPase (F-ATPase) Superfamily</v>
          </cell>
          <cell r="G296" t="str">
            <v>ATP-Dependent</v>
          </cell>
          <cell r="H296" t="str">
            <v>3.A.2</v>
          </cell>
        </row>
        <row r="297">
          <cell r="A297" t="str">
            <v>PA5558</v>
          </cell>
          <cell r="B297" t="str">
            <v>protons</v>
          </cell>
          <cell r="D297" t="str">
            <v>F-ATPase</v>
          </cell>
          <cell r="E297" t="str">
            <v>The H+- or Na+-translocating F-type</v>
          </cell>
          <cell r="F297" t="str">
            <v xml:space="preserve"> V-type and A-type ATPase (F-ATPase) Superfamily</v>
          </cell>
          <cell r="G297" t="str">
            <v>ATP-Dependent</v>
          </cell>
          <cell r="H297" t="str">
            <v>3.A.2</v>
          </cell>
        </row>
        <row r="298">
          <cell r="A298" t="str">
            <v>PA5559</v>
          </cell>
          <cell r="B298" t="str">
            <v>protons</v>
          </cell>
          <cell r="D298" t="str">
            <v>F-ATPase</v>
          </cell>
          <cell r="E298" t="str">
            <v>The H+- or Na+-translocating F-type</v>
          </cell>
          <cell r="F298" t="str">
            <v xml:space="preserve"> V-type and A-type ATPase (F-ATPase) Superfamily</v>
          </cell>
          <cell r="G298" t="str">
            <v>ATP-Dependent</v>
          </cell>
          <cell r="H298" t="str">
            <v>3.A.2</v>
          </cell>
        </row>
        <row r="299">
          <cell r="A299" t="str">
            <v>PA5560</v>
          </cell>
          <cell r="B299" t="str">
            <v>protons</v>
          </cell>
          <cell r="D299" t="str">
            <v>F-ATPase</v>
          </cell>
          <cell r="E299" t="str">
            <v>The H+- or Na+-translocating F-type</v>
          </cell>
          <cell r="F299" t="str">
            <v xml:space="preserve"> V-type and A-type ATPase (F-ATPase) Superfamily</v>
          </cell>
          <cell r="G299" t="str">
            <v>ATP-Dependent</v>
          </cell>
          <cell r="H299" t="str">
            <v>3.A.2</v>
          </cell>
        </row>
        <row r="300">
          <cell r="A300" t="str">
            <v>PA5561</v>
          </cell>
          <cell r="B300" t="str">
            <v>protons</v>
          </cell>
          <cell r="D300" t="str">
            <v>F-ATPase</v>
          </cell>
          <cell r="E300" t="str">
            <v>The H+- or Na+-translocating F-type</v>
          </cell>
          <cell r="F300" t="str">
            <v xml:space="preserve"> V-type and A-type ATPase (F-ATPase) Superfamily</v>
          </cell>
          <cell r="G300" t="str">
            <v>ATP-Dependent</v>
          </cell>
          <cell r="H300" t="str">
            <v>3.A.2</v>
          </cell>
        </row>
        <row r="301">
          <cell r="A301" t="str">
            <v>PA1101</v>
          </cell>
          <cell r="B301" t="str">
            <v>Unclassified</v>
          </cell>
          <cell r="D301" t="str">
            <v>IIISP</v>
          </cell>
          <cell r="F301" t="str">
            <v>The Type III (Virulence-related) Secretory Pathway (IIISP) Family</v>
          </cell>
          <cell r="G301" t="str">
            <v>ATP-Dependent</v>
          </cell>
          <cell r="H301" t="str">
            <v>3.A.6</v>
          </cell>
        </row>
        <row r="302">
          <cell r="A302" t="str">
            <v>PA1446</v>
          </cell>
          <cell r="B302" t="str">
            <v>Unclassified</v>
          </cell>
          <cell r="D302" t="str">
            <v>IIISP</v>
          </cell>
          <cell r="F302" t="str">
            <v>The Type III (Virulence-related) Secretory Pathway (IIISP) Family</v>
          </cell>
          <cell r="G302" t="str">
            <v>ATP-Dependent</v>
          </cell>
          <cell r="H302" t="str">
            <v>3.A.6</v>
          </cell>
        </row>
        <row r="303">
          <cell r="A303" t="str">
            <v>PA1447</v>
          </cell>
          <cell r="B303" t="str">
            <v>Unclassified</v>
          </cell>
          <cell r="D303" t="str">
            <v>IIISP</v>
          </cell>
          <cell r="F303" t="str">
            <v>The Type III (Virulence-related) Secretory Pathway (IIISP) Family</v>
          </cell>
          <cell r="G303" t="str">
            <v>ATP-Dependent</v>
          </cell>
          <cell r="H303" t="str">
            <v>3.A.6</v>
          </cell>
        </row>
        <row r="304">
          <cell r="A304" t="str">
            <v>PA1448</v>
          </cell>
          <cell r="B304" t="str">
            <v>Unclassified</v>
          </cell>
          <cell r="D304" t="str">
            <v>IIISP</v>
          </cell>
          <cell r="F304" t="str">
            <v>The Type III (Virulence-related) Secretory Pathway (IIISP) Family</v>
          </cell>
          <cell r="G304" t="str">
            <v>ATP-Dependent</v>
          </cell>
          <cell r="H304" t="str">
            <v>3.A.6</v>
          </cell>
        </row>
        <row r="305">
          <cell r="A305" t="str">
            <v>PA1449</v>
          </cell>
          <cell r="B305" t="str">
            <v>Unclassified</v>
          </cell>
          <cell r="D305" t="str">
            <v>IIISP</v>
          </cell>
          <cell r="F305" t="str">
            <v>The Type III (Virulence-related) Secretory Pathway (IIISP) Family</v>
          </cell>
          <cell r="G305" t="str">
            <v>ATP-Dependent</v>
          </cell>
          <cell r="H305" t="str">
            <v>3.A.6</v>
          </cell>
        </row>
        <row r="306">
          <cell r="A306" t="str">
            <v>PA1452</v>
          </cell>
          <cell r="B306" t="str">
            <v>Unclassified</v>
          </cell>
          <cell r="D306" t="str">
            <v>IIISP</v>
          </cell>
          <cell r="F306" t="str">
            <v>The Type III (Virulence-related) Secretory Pathway (IIISP) Family</v>
          </cell>
          <cell r="G306" t="str">
            <v>ATP-Dependent</v>
          </cell>
          <cell r="H306" t="str">
            <v>3.A.6</v>
          </cell>
        </row>
        <row r="307">
          <cell r="A307" t="str">
            <v>PA1690</v>
          </cell>
          <cell r="B307" t="str">
            <v>Unclassified</v>
          </cell>
          <cell r="D307" t="str">
            <v>IIISP</v>
          </cell>
          <cell r="F307" t="str">
            <v>The Type III (Virulence-related) Secretory Pathway (IIISP) Family</v>
          </cell>
          <cell r="G307" t="str">
            <v>ATP-Dependent</v>
          </cell>
          <cell r="H307" t="str">
            <v>3.A.6</v>
          </cell>
        </row>
        <row r="308">
          <cell r="A308" t="str">
            <v>PA1691</v>
          </cell>
          <cell r="B308" t="str">
            <v>Unclassified</v>
          </cell>
          <cell r="D308" t="str">
            <v>IIISP</v>
          </cell>
          <cell r="F308" t="str">
            <v>The Type III (Virulence-related) Secretory Pathway (IIISP) Family</v>
          </cell>
          <cell r="G308" t="str">
            <v>ATP-Dependent</v>
          </cell>
          <cell r="H308" t="str">
            <v>3.A.6</v>
          </cell>
        </row>
        <row r="309">
          <cell r="A309" t="str">
            <v>PA1692</v>
          </cell>
          <cell r="B309" t="str">
            <v>Unclassified</v>
          </cell>
          <cell r="D309" t="str">
            <v>IIISP</v>
          </cell>
          <cell r="F309" t="str">
            <v>The Type III (Virulence-related) Secretory Pathway (IIISP) Family</v>
          </cell>
          <cell r="G309" t="str">
            <v>ATP-Dependent</v>
          </cell>
          <cell r="H309" t="str">
            <v>3.A.6</v>
          </cell>
        </row>
        <row r="310">
          <cell r="A310" t="str">
            <v>PA1693</v>
          </cell>
          <cell r="B310" t="str">
            <v>Unclassified</v>
          </cell>
          <cell r="D310" t="str">
            <v>IIISP</v>
          </cell>
          <cell r="F310" t="str">
            <v>The Type III (Virulence-related) Secretory Pathway (IIISP) Family</v>
          </cell>
          <cell r="G310" t="str">
            <v>ATP-Dependent</v>
          </cell>
          <cell r="H310" t="str">
            <v>3.A.6</v>
          </cell>
        </row>
        <row r="311">
          <cell r="A311" t="str">
            <v>PA1703</v>
          </cell>
          <cell r="B311" t="str">
            <v>Unclassified</v>
          </cell>
          <cell r="D311" t="str">
            <v>IIISP</v>
          </cell>
          <cell r="F311" t="str">
            <v>The Type III (Virulence-related) Secretory Pathway (IIISP) Family</v>
          </cell>
          <cell r="G311" t="str">
            <v>ATP-Dependent</v>
          </cell>
          <cell r="H311" t="str">
            <v>3.A.6</v>
          </cell>
        </row>
        <row r="312">
          <cell r="A312" t="str">
            <v>PA1717</v>
          </cell>
          <cell r="B312" t="str">
            <v>Unclassified</v>
          </cell>
          <cell r="D312" t="str">
            <v>IIISP</v>
          </cell>
          <cell r="F312" t="str">
            <v>The Type III (Virulence-related) Secretory Pathway (IIISP) Family</v>
          </cell>
          <cell r="G312" t="str">
            <v>ATP-Dependent</v>
          </cell>
          <cell r="H312" t="str">
            <v>3.A.6</v>
          </cell>
        </row>
        <row r="313">
          <cell r="A313" t="str">
            <v>PA1723</v>
          </cell>
          <cell r="B313" t="str">
            <v>Unclassified</v>
          </cell>
          <cell r="D313" t="str">
            <v>IIISP</v>
          </cell>
          <cell r="F313" t="str">
            <v>The Type III (Virulence-related) Secretory Pathway (IIISP) Family</v>
          </cell>
          <cell r="G313" t="str">
            <v>ATP-Dependent</v>
          </cell>
          <cell r="H313" t="str">
            <v>3.A.6</v>
          </cell>
        </row>
        <row r="314">
          <cell r="A314" t="str">
            <v>PA0768</v>
          </cell>
          <cell r="B314" t="str">
            <v>Unclassified</v>
          </cell>
          <cell r="D314" t="str">
            <v>IVSP</v>
          </cell>
          <cell r="F314" t="str">
            <v>The Type IV (Conjugal DNA-Protein Transfer or VirB) Secretory Pathway (IVSP) Family</v>
          </cell>
          <cell r="G314" t="str">
            <v>ATP-Dependent</v>
          </cell>
          <cell r="H314" t="str">
            <v>3.A.7</v>
          </cell>
        </row>
        <row r="315">
          <cell r="A315" t="str">
            <v>PA0681</v>
          </cell>
          <cell r="B315" t="str">
            <v>Unclassified</v>
          </cell>
          <cell r="D315" t="str">
            <v>MTB</v>
          </cell>
          <cell r="F315" t="str">
            <v>The Outer Membrane Protein Secreting Main Terminal Branch (MTB)</v>
          </cell>
          <cell r="G315" t="str">
            <v>ATP-Dependent</v>
          </cell>
          <cell r="H315" t="str">
            <v>3.A.15</v>
          </cell>
        </row>
        <row r="316">
          <cell r="A316" t="str">
            <v>PA0687</v>
          </cell>
          <cell r="B316" t="str">
            <v>Unclassified</v>
          </cell>
          <cell r="D316" t="str">
            <v>MTB</v>
          </cell>
          <cell r="F316" t="str">
            <v>The Outer Membrane Protein Secreting Main Terminal Branch (MTB)</v>
          </cell>
          <cell r="G316" t="str">
            <v>ATP-Dependent</v>
          </cell>
          <cell r="H316" t="str">
            <v>3.A.15</v>
          </cell>
        </row>
        <row r="317">
          <cell r="A317" t="str">
            <v>PA2675</v>
          </cell>
          <cell r="B317" t="str">
            <v>Unclassified</v>
          </cell>
          <cell r="D317" t="str">
            <v>MTB</v>
          </cell>
          <cell r="F317" t="str">
            <v>The Outer Membrane Protein Secreting Main Terminal Branch (MTB)</v>
          </cell>
          <cell r="G317" t="str">
            <v>ATP-Dependent</v>
          </cell>
          <cell r="H317" t="str">
            <v>3.A.15</v>
          </cell>
        </row>
        <row r="318">
          <cell r="A318" t="str">
            <v>PA2676</v>
          </cell>
          <cell r="B318" t="str">
            <v>Unclassified</v>
          </cell>
          <cell r="D318" t="str">
            <v>MTB</v>
          </cell>
          <cell r="F318" t="str">
            <v>The Outer Membrane Protein Secreting Main Terminal Branch (MTB)</v>
          </cell>
          <cell r="G318" t="str">
            <v>ATP-Dependent</v>
          </cell>
          <cell r="H318" t="str">
            <v>3.A.15</v>
          </cell>
        </row>
        <row r="319">
          <cell r="A319" t="str">
            <v>PA3097</v>
          </cell>
          <cell r="B319" t="str">
            <v>Unclassified</v>
          </cell>
          <cell r="D319" t="str">
            <v>MTB</v>
          </cell>
          <cell r="F319" t="str">
            <v>The Outer Membrane Protein Secreting Main Terminal Branch (MTB)</v>
          </cell>
          <cell r="G319" t="str">
            <v>ATP-Dependent</v>
          </cell>
          <cell r="H319" t="str">
            <v>3.A.15</v>
          </cell>
        </row>
        <row r="320">
          <cell r="A320" t="str">
            <v>PA3098</v>
          </cell>
          <cell r="B320" t="str">
            <v>Unclassified</v>
          </cell>
          <cell r="D320" t="str">
            <v>MTB</v>
          </cell>
          <cell r="F320" t="str">
            <v>The Outer Membrane Protein Secreting Main Terminal Branch (MTB)</v>
          </cell>
          <cell r="G320" t="str">
            <v>ATP-Dependent</v>
          </cell>
          <cell r="H320" t="str">
            <v>3.A.15</v>
          </cell>
        </row>
        <row r="321">
          <cell r="A321" t="str">
            <v>PA3099</v>
          </cell>
          <cell r="B321" t="str">
            <v>Unclassified</v>
          </cell>
          <cell r="D321" t="str">
            <v>MTB</v>
          </cell>
          <cell r="F321" t="str">
            <v>The Outer Membrane Protein Secreting Main Terminal Branch (MTB)</v>
          </cell>
          <cell r="G321" t="str">
            <v>ATP-Dependent</v>
          </cell>
          <cell r="H321" t="str">
            <v>3.A.15</v>
          </cell>
        </row>
        <row r="322">
          <cell r="A322" t="str">
            <v>PA3101</v>
          </cell>
          <cell r="B322" t="str">
            <v>Unclassified</v>
          </cell>
          <cell r="D322" t="str">
            <v>MTB</v>
          </cell>
          <cell r="F322" t="str">
            <v>The Outer Membrane Protein Secreting Main Terminal Branch (MTB)</v>
          </cell>
          <cell r="G322" t="str">
            <v>ATP-Dependent</v>
          </cell>
          <cell r="H322" t="str">
            <v>3.A.15</v>
          </cell>
        </row>
        <row r="323">
          <cell r="A323" t="str">
            <v>PA3102</v>
          </cell>
          <cell r="B323" t="str">
            <v>Unclassified</v>
          </cell>
          <cell r="D323" t="str">
            <v>MTB</v>
          </cell>
          <cell r="F323" t="str">
            <v>The Outer Membrane Protein Secreting Main Terminal Branch (MTB)</v>
          </cell>
          <cell r="G323" t="str">
            <v>ATP-Dependent</v>
          </cell>
          <cell r="H323" t="str">
            <v>3.A.15</v>
          </cell>
        </row>
        <row r="324">
          <cell r="A324" t="str">
            <v>PA4525</v>
          </cell>
          <cell r="B324" t="str">
            <v>Unclassified</v>
          </cell>
          <cell r="D324" t="str">
            <v>MTB</v>
          </cell>
          <cell r="F324" t="str">
            <v>The Outer Membrane Protein Secreting Main Terminal Branch (MTB)</v>
          </cell>
          <cell r="G324" t="str">
            <v>ATP-Dependent</v>
          </cell>
          <cell r="H324" t="str">
            <v>3.A.15</v>
          </cell>
        </row>
        <row r="325">
          <cell r="A325" t="str">
            <v>PA4528</v>
          </cell>
          <cell r="B325" t="str">
            <v>Unclassified</v>
          </cell>
          <cell r="D325" t="str">
            <v>MTB</v>
          </cell>
          <cell r="F325" t="str">
            <v>The Outer Membrane Protein Secreting Main Terminal Branch (MTB)</v>
          </cell>
          <cell r="G325" t="str">
            <v>ATP-Dependent</v>
          </cell>
          <cell r="H325" t="str">
            <v>3.A.15</v>
          </cell>
        </row>
        <row r="326">
          <cell r="A326" t="str">
            <v>PA4549</v>
          </cell>
          <cell r="B326" t="str">
            <v>Unclassified</v>
          </cell>
          <cell r="D326" t="str">
            <v>MTB</v>
          </cell>
          <cell r="F326" t="str">
            <v>The Outer Membrane Protein Secreting Main Terminal Branch (MTB)</v>
          </cell>
          <cell r="G326" t="str">
            <v>ATP-Dependent</v>
          </cell>
          <cell r="H326" t="str">
            <v>3.A.15</v>
          </cell>
        </row>
        <row r="327">
          <cell r="A327" t="str">
            <v>PA4550</v>
          </cell>
          <cell r="B327" t="str">
            <v>Unclassified</v>
          </cell>
          <cell r="D327" t="str">
            <v>MTB</v>
          </cell>
          <cell r="F327" t="str">
            <v>The Outer Membrane Protein Secreting Main Terminal Branch (MTB)</v>
          </cell>
          <cell r="G327" t="str">
            <v>ATP-Dependent</v>
          </cell>
          <cell r="H327" t="str">
            <v>3.A.15</v>
          </cell>
        </row>
        <row r="328">
          <cell r="A328" t="str">
            <v>PA4556</v>
          </cell>
          <cell r="B328" t="str">
            <v>Unclassified</v>
          </cell>
          <cell r="D328" t="str">
            <v>MTB</v>
          </cell>
          <cell r="F328" t="str">
            <v>The Outer Membrane Protein Secreting Main Terminal Branch (MTB)</v>
          </cell>
          <cell r="G328" t="str">
            <v>ATP-Dependent</v>
          </cell>
          <cell r="H328" t="str">
            <v>3.A.15</v>
          </cell>
        </row>
        <row r="329">
          <cell r="A329" t="str">
            <v>PA1429</v>
          </cell>
          <cell r="B329" t="str">
            <v>calcium ion/manganese ion</v>
          </cell>
          <cell r="D329" t="str">
            <v>P-ATPase</v>
          </cell>
          <cell r="F329" t="str">
            <v>The P-type ATPase (P-ATPase) Superfamily</v>
          </cell>
          <cell r="G329" t="str">
            <v>ATP-Dependent</v>
          </cell>
          <cell r="H329" t="str">
            <v>3.A.3</v>
          </cell>
        </row>
        <row r="330">
          <cell r="A330" t="str">
            <v>PA1549</v>
          </cell>
          <cell r="B330" t="str">
            <v>zinc/cadmium/cobalt ion</v>
          </cell>
          <cell r="D330" t="str">
            <v>P-ATPase</v>
          </cell>
          <cell r="F330" t="str">
            <v>The P-type ATPase (P-ATPase) Superfamily</v>
          </cell>
          <cell r="G330" t="str">
            <v>ATP-Dependent</v>
          </cell>
          <cell r="H330" t="str">
            <v>3.A.3</v>
          </cell>
        </row>
        <row r="331">
          <cell r="A331" t="str">
            <v>PA1633</v>
          </cell>
          <cell r="B331" t="str">
            <v>potassium ion</v>
          </cell>
          <cell r="D331" t="str">
            <v>P-ATPase</v>
          </cell>
          <cell r="F331" t="str">
            <v>The P-type ATPase (P-ATPase) Superfamily</v>
          </cell>
          <cell r="G331" t="str">
            <v>ATP-Dependent</v>
          </cell>
          <cell r="H331" t="str">
            <v>3.A.3</v>
          </cell>
        </row>
        <row r="332">
          <cell r="A332" t="str">
            <v>PA1634</v>
          </cell>
          <cell r="B332" t="str">
            <v>potassium ion</v>
          </cell>
          <cell r="D332" t="str">
            <v>P-ATPase</v>
          </cell>
          <cell r="F332" t="str">
            <v>The P-type ATPase (P-ATPase) Superfamily</v>
          </cell>
          <cell r="G332" t="str">
            <v>ATP-Dependent</v>
          </cell>
          <cell r="H332" t="str">
            <v>3.A.3</v>
          </cell>
        </row>
        <row r="333">
          <cell r="A333" t="str">
            <v>PA1635</v>
          </cell>
          <cell r="B333" t="str">
            <v>potassium ion</v>
          </cell>
          <cell r="D333" t="str">
            <v>P-ATPase</v>
          </cell>
          <cell r="F333" t="str">
            <v>The P-type ATPase (P-ATPase) Superfamily</v>
          </cell>
          <cell r="G333" t="str">
            <v>ATP-Dependent</v>
          </cell>
          <cell r="H333" t="str">
            <v>3.A.3</v>
          </cell>
        </row>
        <row r="334">
          <cell r="A334" t="str">
            <v>PA2435</v>
          </cell>
          <cell r="B334" t="str">
            <v>zinc/cadmium/cobalt ion</v>
          </cell>
          <cell r="D334" t="str">
            <v>P-ATPase</v>
          </cell>
          <cell r="F334" t="str">
            <v>The P-type ATPase (P-ATPase) Superfamily</v>
          </cell>
          <cell r="G334" t="str">
            <v>ATP-Dependent</v>
          </cell>
          <cell r="H334" t="str">
            <v>3.A.3</v>
          </cell>
        </row>
        <row r="335">
          <cell r="A335" t="str">
            <v>PA3690</v>
          </cell>
          <cell r="B335" t="str">
            <v>zinc/cadmium/cobalt ion</v>
          </cell>
          <cell r="D335" t="str">
            <v>P-ATPase</v>
          </cell>
          <cell r="F335" t="str">
            <v>The P-type ATPase (P-ATPase) Superfamily</v>
          </cell>
          <cell r="G335" t="str">
            <v>ATP-Dependent</v>
          </cell>
          <cell r="H335" t="str">
            <v>3.A.3</v>
          </cell>
        </row>
        <row r="336">
          <cell r="A336" t="str">
            <v>PA3920</v>
          </cell>
          <cell r="B336" t="str">
            <v>zinc/cadmium/cobalt ion</v>
          </cell>
          <cell r="D336" t="str">
            <v>P-ATPase</v>
          </cell>
          <cell r="F336" t="str">
            <v>The P-type ATPase (P-ATPase) Superfamily</v>
          </cell>
          <cell r="G336" t="str">
            <v>ATP-Dependent</v>
          </cell>
          <cell r="H336" t="str">
            <v>3.A.3</v>
          </cell>
        </row>
        <row r="337">
          <cell r="A337" t="str">
            <v>PA4825</v>
          </cell>
          <cell r="B337" t="str">
            <v>magnesium ion</v>
          </cell>
          <cell r="D337" t="str">
            <v>P-ATPase</v>
          </cell>
          <cell r="F337" t="str">
            <v>The P-type ATPase (P-ATPase) Superfamily</v>
          </cell>
          <cell r="G337" t="str">
            <v>ATP-Dependent</v>
          </cell>
          <cell r="H337" t="str">
            <v>3.A.3</v>
          </cell>
        </row>
        <row r="338">
          <cell r="A338" t="str">
            <v>PA0188</v>
          </cell>
          <cell r="B338" t="str">
            <v>Unclassified</v>
          </cell>
          <cell r="D338" t="str">
            <v>AEC</v>
          </cell>
          <cell r="F338" t="str">
            <v>The Auxin Efflux Carrier (AEC) Family</v>
          </cell>
          <cell r="G338" t="str">
            <v>Secondary Transporter</v>
          </cell>
          <cell r="H338" t="str">
            <v>2.A.69</v>
          </cell>
        </row>
        <row r="339">
          <cell r="A339" t="str">
            <v>PA1735</v>
          </cell>
          <cell r="B339" t="str">
            <v>Unclassified</v>
          </cell>
          <cell r="D339" t="str">
            <v>AEC</v>
          </cell>
          <cell r="F339" t="str">
            <v>The Auxin Efflux Carrier (AEC) Family</v>
          </cell>
          <cell r="G339" t="str">
            <v>Secondary Transporter</v>
          </cell>
          <cell r="H339" t="str">
            <v>2.A.69</v>
          </cell>
        </row>
        <row r="340">
          <cell r="A340" t="str">
            <v>PA5466</v>
          </cell>
          <cell r="B340" t="str">
            <v>Unclassified</v>
          </cell>
          <cell r="D340" t="str">
            <v>AEC</v>
          </cell>
          <cell r="F340" t="str">
            <v>The Auxin Efflux Carrier (AEC) Family</v>
          </cell>
          <cell r="G340" t="str">
            <v>Secondary Transporter</v>
          </cell>
          <cell r="H340" t="str">
            <v>2.A.69</v>
          </cell>
        </row>
        <row r="341">
          <cell r="A341" t="str">
            <v>PA2252</v>
          </cell>
          <cell r="B341" t="str">
            <v>sodium ion:alanine symporter</v>
          </cell>
          <cell r="D341" t="str">
            <v>AGCS</v>
          </cell>
          <cell r="F341" t="str">
            <v>The Alanine or Glycine:Cation Symporter (AGCS) Family</v>
          </cell>
          <cell r="G341" t="str">
            <v>Secondary Transporter</v>
          </cell>
          <cell r="H341" t="str">
            <v>2.A.25</v>
          </cell>
        </row>
        <row r="342">
          <cell r="A342" t="str">
            <v>PA2533</v>
          </cell>
          <cell r="B342" t="str">
            <v>sodium ion:alanine symporter</v>
          </cell>
          <cell r="D342" t="str">
            <v>AGCS</v>
          </cell>
          <cell r="F342" t="str">
            <v>The Alanine or Glycine:Cation Symporter (AGCS) Family</v>
          </cell>
          <cell r="G342" t="str">
            <v>Secondary Transporter</v>
          </cell>
          <cell r="H342" t="str">
            <v>2.A.25</v>
          </cell>
        </row>
        <row r="343">
          <cell r="A343" t="str">
            <v>PA3641</v>
          </cell>
          <cell r="B343" t="str">
            <v>sodium ion:alanine symporter</v>
          </cell>
          <cell r="D343" t="str">
            <v>AGCS</v>
          </cell>
          <cell r="F343" t="str">
            <v>The Alanine or Glycine:Cation Symporter (AGCS) Family</v>
          </cell>
          <cell r="G343" t="str">
            <v>Secondary Transporter</v>
          </cell>
          <cell r="H343" t="str">
            <v>2.A.25</v>
          </cell>
        </row>
        <row r="344">
          <cell r="A344" t="str">
            <v>PA1007</v>
          </cell>
          <cell r="B344" t="str">
            <v>Autoinducer-2 export</v>
          </cell>
          <cell r="D344" t="str">
            <v>AI-2E</v>
          </cell>
          <cell r="E344" t="str">
            <v>The Autoinducer-2 Exporter (AI-2E) Family (Formerly the PerM Family</v>
          </cell>
          <cell r="F344" t="str">
            <v xml:space="preserve"> TC #9.B.22)</v>
          </cell>
          <cell r="G344" t="str">
            <v>Secondary Transporter</v>
          </cell>
          <cell r="H344" t="str">
            <v>2.A.86</v>
          </cell>
        </row>
        <row r="345">
          <cell r="A345" t="str">
            <v>PA1625</v>
          </cell>
          <cell r="B345" t="str">
            <v>Autoinducer-2 export</v>
          </cell>
          <cell r="D345" t="str">
            <v>AI-2E</v>
          </cell>
          <cell r="E345" t="str">
            <v>The Autoinducer-2 Exporter (AI-2E) Family (Formerly the PerM Family</v>
          </cell>
          <cell r="F345" t="str">
            <v xml:space="preserve"> TC #9.B.22)</v>
          </cell>
          <cell r="G345" t="str">
            <v>Secondary Transporter</v>
          </cell>
          <cell r="H345" t="str">
            <v>2.A.86</v>
          </cell>
        </row>
        <row r="346">
          <cell r="A346" t="str">
            <v>PA2651</v>
          </cell>
          <cell r="B346" t="str">
            <v>Autoinducer-2 export</v>
          </cell>
          <cell r="D346" t="str">
            <v>AI-2E</v>
          </cell>
          <cell r="E346" t="str">
            <v>The Autoinducer-2 Exporter (AI-2E) Family (Formerly the PerM Family</v>
          </cell>
          <cell r="F346" t="str">
            <v xml:space="preserve"> TC #9.B.22)</v>
          </cell>
          <cell r="G346" t="str">
            <v>Secondary Transporter</v>
          </cell>
          <cell r="H346" t="str">
            <v>2.A.86</v>
          </cell>
        </row>
        <row r="347">
          <cell r="A347" t="str">
            <v>PA0129</v>
          </cell>
          <cell r="B347" t="str">
            <v>GABA</v>
          </cell>
          <cell r="D347" t="str">
            <v>APC</v>
          </cell>
          <cell r="F347" t="str">
            <v>The Amino Acid-Polyamine-Organocation (APC) Family</v>
          </cell>
          <cell r="G347" t="str">
            <v>Secondary Transporter</v>
          </cell>
          <cell r="H347" t="str">
            <v>2.A.3</v>
          </cell>
        </row>
        <row r="348">
          <cell r="A348" t="str">
            <v>PA0220</v>
          </cell>
          <cell r="B348" t="str">
            <v>amino acid</v>
          </cell>
          <cell r="D348" t="str">
            <v>APC</v>
          </cell>
          <cell r="F348" t="str">
            <v>The Amino Acid-Polyamine-Organocation (APC) Family</v>
          </cell>
          <cell r="G348" t="str">
            <v>Secondary Transporter</v>
          </cell>
          <cell r="H348" t="str">
            <v>2.A.3</v>
          </cell>
        </row>
        <row r="349">
          <cell r="A349" t="str">
            <v>PA0322</v>
          </cell>
          <cell r="B349" t="str">
            <v>amino acid</v>
          </cell>
          <cell r="D349" t="str">
            <v>APC</v>
          </cell>
          <cell r="F349" t="str">
            <v>The Amino Acid-Polyamine-Organocation (APC) Family</v>
          </cell>
          <cell r="G349" t="str">
            <v>Secondary Transporter</v>
          </cell>
          <cell r="H349" t="str">
            <v>2.A.3</v>
          </cell>
        </row>
        <row r="350">
          <cell r="A350" t="str">
            <v>PA0789</v>
          </cell>
          <cell r="B350" t="str">
            <v>GABA</v>
          </cell>
          <cell r="D350" t="str">
            <v>APC</v>
          </cell>
          <cell r="F350" t="str">
            <v>The Amino Acid-Polyamine-Organocation (APC) Family</v>
          </cell>
          <cell r="G350" t="str">
            <v>Secondary Transporter</v>
          </cell>
          <cell r="H350" t="str">
            <v>2.A.3</v>
          </cell>
        </row>
        <row r="351">
          <cell r="A351" t="str">
            <v>PA0866</v>
          </cell>
          <cell r="B351" t="str">
            <v>amino acid</v>
          </cell>
          <cell r="D351" t="str">
            <v>APC</v>
          </cell>
          <cell r="F351" t="str">
            <v>The Amino Acid-Polyamine-Organocation (APC) Family</v>
          </cell>
          <cell r="G351" t="str">
            <v>Secondary Transporter</v>
          </cell>
          <cell r="H351" t="str">
            <v>2.A.3</v>
          </cell>
        </row>
        <row r="352">
          <cell r="A352" t="str">
            <v>PA1147</v>
          </cell>
          <cell r="B352" t="str">
            <v>amino acid</v>
          </cell>
          <cell r="D352" t="str">
            <v>APC</v>
          </cell>
          <cell r="F352" t="str">
            <v>The Amino Acid-Polyamine-Organocation (APC) Family</v>
          </cell>
          <cell r="G352" t="str">
            <v>Secondary Transporter</v>
          </cell>
          <cell r="H352" t="str">
            <v>2.A.3</v>
          </cell>
        </row>
        <row r="353">
          <cell r="A353" t="str">
            <v>PA1194</v>
          </cell>
          <cell r="B353" t="str">
            <v>arginine:ornithine antiporter</v>
          </cell>
          <cell r="D353" t="str">
            <v>APC</v>
          </cell>
          <cell r="F353" t="str">
            <v>The Amino Acid-Polyamine-Organocation (APC) Family</v>
          </cell>
          <cell r="G353" t="str">
            <v>Secondary Transporter</v>
          </cell>
          <cell r="H353" t="str">
            <v>2.A.3</v>
          </cell>
        </row>
        <row r="354">
          <cell r="A354" t="str">
            <v>PA1485</v>
          </cell>
          <cell r="B354" t="str">
            <v>amino acid</v>
          </cell>
          <cell r="D354" t="str">
            <v>APC</v>
          </cell>
          <cell r="F354" t="str">
            <v>The Amino Acid-Polyamine-Organocation (APC) Family</v>
          </cell>
          <cell r="G354" t="str">
            <v>Secondary Transporter</v>
          </cell>
          <cell r="H354" t="str">
            <v>2.A.3</v>
          </cell>
        </row>
        <row r="355">
          <cell r="A355" t="str">
            <v>PA1819</v>
          </cell>
          <cell r="B355" t="str">
            <v>arginine:ornithine antiporter</v>
          </cell>
          <cell r="D355" t="str">
            <v>APC</v>
          </cell>
          <cell r="F355" t="str">
            <v>The Amino Acid-Polyamine-Organocation (APC) Family</v>
          </cell>
          <cell r="G355" t="str">
            <v>Secondary Transporter</v>
          </cell>
          <cell r="H355" t="str">
            <v>2.A.3</v>
          </cell>
        </row>
        <row r="356">
          <cell r="A356" t="str">
            <v>PA2041</v>
          </cell>
          <cell r="B356" t="str">
            <v>amino acid</v>
          </cell>
          <cell r="D356" t="str">
            <v>APC</v>
          </cell>
          <cell r="F356" t="str">
            <v>The Amino Acid-Polyamine-Organocation (APC) Family</v>
          </cell>
          <cell r="G356" t="str">
            <v>Secondary Transporter</v>
          </cell>
          <cell r="H356" t="str">
            <v>2.A.3</v>
          </cell>
        </row>
        <row r="357">
          <cell r="A357" t="str">
            <v>PA2079</v>
          </cell>
          <cell r="B357" t="str">
            <v>GABA</v>
          </cell>
          <cell r="D357" t="str">
            <v>APC</v>
          </cell>
          <cell r="F357" t="str">
            <v>The Amino Acid-Polyamine-Organocation (APC) Family</v>
          </cell>
          <cell r="G357" t="str">
            <v>Secondary Transporter</v>
          </cell>
          <cell r="H357" t="str">
            <v>2.A.3</v>
          </cell>
        </row>
        <row r="358">
          <cell r="A358" t="str">
            <v>PA3000</v>
          </cell>
          <cell r="B358" t="str">
            <v>amino acid</v>
          </cell>
          <cell r="D358" t="str">
            <v>APC</v>
          </cell>
          <cell r="F358" t="str">
            <v>The Amino Acid-Polyamine-Organocation (APC) Family</v>
          </cell>
          <cell r="G358" t="str">
            <v>Secondary Transporter</v>
          </cell>
          <cell r="H358" t="str">
            <v>2.A.3</v>
          </cell>
        </row>
        <row r="359">
          <cell r="A359" t="str">
            <v>PA3597</v>
          </cell>
          <cell r="B359" t="str">
            <v>amino acid</v>
          </cell>
          <cell r="D359" t="str">
            <v>APC</v>
          </cell>
          <cell r="F359" t="str">
            <v>The Amino Acid-Polyamine-Organocation (APC) Family</v>
          </cell>
          <cell r="G359" t="str">
            <v>Secondary Transporter</v>
          </cell>
          <cell r="H359" t="str">
            <v>2.A.3</v>
          </cell>
        </row>
        <row r="360">
          <cell r="A360" t="str">
            <v>PA4023</v>
          </cell>
          <cell r="B360" t="str">
            <v>ethanolamine</v>
          </cell>
          <cell r="D360" t="str">
            <v>APC</v>
          </cell>
          <cell r="F360" t="str">
            <v>The Amino Acid-Polyamine-Organocation (APC) Family</v>
          </cell>
          <cell r="G360" t="str">
            <v>Secondary Transporter</v>
          </cell>
          <cell r="H360" t="str">
            <v>2.A.3</v>
          </cell>
        </row>
        <row r="361">
          <cell r="A361" t="str">
            <v>PA4072</v>
          </cell>
          <cell r="B361" t="str">
            <v>amino acid</v>
          </cell>
          <cell r="D361" t="str">
            <v>APC</v>
          </cell>
          <cell r="F361" t="str">
            <v>The Amino Acid-Polyamine-Organocation (APC) Family</v>
          </cell>
          <cell r="G361" t="str">
            <v>Secondary Transporter</v>
          </cell>
          <cell r="H361" t="str">
            <v>2.A.3</v>
          </cell>
        </row>
        <row r="362">
          <cell r="A362" t="str">
            <v>PA4628</v>
          </cell>
          <cell r="B362" t="str">
            <v>amino acid</v>
          </cell>
          <cell r="D362" t="str">
            <v>APC</v>
          </cell>
          <cell r="F362" t="str">
            <v>The Amino Acid-Polyamine-Organocation (APC) Family</v>
          </cell>
          <cell r="G362" t="str">
            <v>Secondary Transporter</v>
          </cell>
          <cell r="H362" t="str">
            <v>2.A.3</v>
          </cell>
        </row>
        <row r="363">
          <cell r="A363" t="str">
            <v>PA4804</v>
          </cell>
          <cell r="B363" t="str">
            <v>amino acid</v>
          </cell>
          <cell r="D363" t="str">
            <v>APC</v>
          </cell>
          <cell r="F363" t="str">
            <v>The Amino Acid-Polyamine-Organocation (APC) Family</v>
          </cell>
          <cell r="G363" t="str">
            <v>Secondary Transporter</v>
          </cell>
          <cell r="H363" t="str">
            <v>2.A.3</v>
          </cell>
        </row>
        <row r="364">
          <cell r="A364" t="str">
            <v>PA4981</v>
          </cell>
          <cell r="B364" t="str">
            <v>amino acid</v>
          </cell>
          <cell r="D364" t="str">
            <v>APC</v>
          </cell>
          <cell r="F364" t="str">
            <v>The Amino Acid-Polyamine-Organocation (APC) Family</v>
          </cell>
          <cell r="G364" t="str">
            <v>Secondary Transporter</v>
          </cell>
          <cell r="H364" t="str">
            <v>2.A.3</v>
          </cell>
        </row>
        <row r="365">
          <cell r="A365" t="str">
            <v>PA5097</v>
          </cell>
          <cell r="B365" t="str">
            <v>GABA</v>
          </cell>
          <cell r="D365" t="str">
            <v>APC</v>
          </cell>
          <cell r="F365" t="str">
            <v>The Amino Acid-Polyamine-Organocation (APC) Family</v>
          </cell>
          <cell r="G365" t="str">
            <v>Secondary Transporter</v>
          </cell>
          <cell r="H365" t="str">
            <v>2.A.3</v>
          </cell>
        </row>
        <row r="366">
          <cell r="A366" t="str">
            <v>PA5170</v>
          </cell>
          <cell r="B366" t="str">
            <v>arginine:ornithine antiporter</v>
          </cell>
          <cell r="D366" t="str">
            <v>APC</v>
          </cell>
          <cell r="F366" t="str">
            <v>The Amino Acid-Polyamine-Organocation (APC) Family</v>
          </cell>
          <cell r="G366" t="str">
            <v>Secondary Transporter</v>
          </cell>
          <cell r="H366" t="str">
            <v>2.A.3</v>
          </cell>
        </row>
        <row r="367">
          <cell r="A367" t="str">
            <v>PA5510</v>
          </cell>
          <cell r="B367" t="str">
            <v>amino acid</v>
          </cell>
          <cell r="D367" t="str">
            <v>APC</v>
          </cell>
          <cell r="F367" t="str">
            <v>The Amino Acid-Polyamine-Organocation (APC) Family</v>
          </cell>
          <cell r="G367" t="str">
            <v>Secondary Transporter</v>
          </cell>
          <cell r="H367" t="str">
            <v>2.A.3</v>
          </cell>
        </row>
        <row r="368">
          <cell r="A368" t="str">
            <v>PA0454</v>
          </cell>
          <cell r="B368" t="str">
            <v>fusaric acid efflux?</v>
          </cell>
          <cell r="D368" t="str">
            <v>ArAE</v>
          </cell>
          <cell r="F368" t="str">
            <v>The Aromatic Acid Exporter (ArAE) Family</v>
          </cell>
          <cell r="G368" t="str">
            <v>Secondary Transporter</v>
          </cell>
          <cell r="H368" t="str">
            <v>2.A.85</v>
          </cell>
        </row>
        <row r="369">
          <cell r="A369" t="str">
            <v>PA0875</v>
          </cell>
          <cell r="B369" t="str">
            <v>fusaric acid efflux?</v>
          </cell>
          <cell r="D369" t="str">
            <v>ArAE</v>
          </cell>
          <cell r="F369" t="str">
            <v>The Aromatic Acid Exporter (ArAE) Family</v>
          </cell>
          <cell r="G369" t="str">
            <v>Secondary Transporter</v>
          </cell>
          <cell r="H369" t="str">
            <v>2.A.85</v>
          </cell>
        </row>
        <row r="370">
          <cell r="A370" t="str">
            <v>PA1232</v>
          </cell>
          <cell r="B370" t="str">
            <v>fusaric acid efflux?</v>
          </cell>
          <cell r="D370" t="str">
            <v>ArAE</v>
          </cell>
          <cell r="F370" t="str">
            <v>The Aromatic Acid Exporter (ArAE) Family</v>
          </cell>
          <cell r="G370" t="str">
            <v>Secondary Transporter</v>
          </cell>
          <cell r="H370" t="str">
            <v>2.A.85</v>
          </cell>
        </row>
        <row r="371">
          <cell r="A371" t="str">
            <v>PA1270</v>
          </cell>
          <cell r="B371" t="str">
            <v>fusaric acid efflux?</v>
          </cell>
          <cell r="D371" t="str">
            <v>ArAE</v>
          </cell>
          <cell r="F371" t="str">
            <v>The Aromatic Acid Exporter (ArAE) Family</v>
          </cell>
          <cell r="G371" t="str">
            <v>Secondary Transporter</v>
          </cell>
          <cell r="H371" t="str">
            <v>2.A.85</v>
          </cell>
        </row>
        <row r="372">
          <cell r="A372" t="str">
            <v>PA2431</v>
          </cell>
          <cell r="B372" t="str">
            <v>fusaric acid efflux?</v>
          </cell>
          <cell r="D372" t="str">
            <v>ArAE</v>
          </cell>
          <cell r="F372" t="str">
            <v>The Aromatic Acid Exporter (ArAE) Family</v>
          </cell>
          <cell r="G372" t="str">
            <v>Secondary Transporter</v>
          </cell>
          <cell r="H372" t="str">
            <v>2.A.85</v>
          </cell>
        </row>
        <row r="373">
          <cell r="A373" t="str">
            <v>PA3065</v>
          </cell>
          <cell r="B373" t="str">
            <v>fusaric acid efflux?</v>
          </cell>
          <cell r="D373" t="str">
            <v>ArAE</v>
          </cell>
          <cell r="F373" t="str">
            <v>The Aromatic Acid Exporter (ArAE) Family</v>
          </cell>
          <cell r="G373" t="str">
            <v>Secondary Transporter</v>
          </cell>
          <cell r="H373" t="str">
            <v>2.A.85</v>
          </cell>
        </row>
        <row r="374">
          <cell r="A374" t="str">
            <v>PA3305</v>
          </cell>
          <cell r="B374" t="str">
            <v>fusaric acid efflux?</v>
          </cell>
          <cell r="D374" t="str">
            <v>ArAE</v>
          </cell>
          <cell r="F374" t="str">
            <v>The Aromatic Acid Exporter (ArAE) Family</v>
          </cell>
          <cell r="G374" t="str">
            <v>Secondary Transporter</v>
          </cell>
          <cell r="H374" t="str">
            <v>2.A.85</v>
          </cell>
        </row>
        <row r="375">
          <cell r="A375" t="str">
            <v>PA3359</v>
          </cell>
          <cell r="B375" t="str">
            <v>fusaric acid efflux?</v>
          </cell>
          <cell r="D375" t="str">
            <v>ArAE</v>
          </cell>
          <cell r="F375" t="str">
            <v>The Aromatic Acid Exporter (ArAE) Family</v>
          </cell>
          <cell r="G375" t="str">
            <v>Secondary Transporter</v>
          </cell>
          <cell r="H375" t="str">
            <v>2.A.85</v>
          </cell>
        </row>
        <row r="376">
          <cell r="A376" t="str">
            <v>PA3893</v>
          </cell>
          <cell r="B376" t="str">
            <v>fusaric acid efflux?</v>
          </cell>
          <cell r="D376" t="str">
            <v>ArAE</v>
          </cell>
          <cell r="F376" t="str">
            <v>The Aromatic Acid Exporter (ArAE) Family</v>
          </cell>
          <cell r="G376" t="str">
            <v>Secondary Transporter</v>
          </cell>
          <cell r="H376" t="str">
            <v>2.A.85</v>
          </cell>
        </row>
        <row r="377">
          <cell r="A377" t="str">
            <v>PA2278</v>
          </cell>
          <cell r="B377" t="str">
            <v>arsenite (ArsB)</v>
          </cell>
          <cell r="D377" t="str">
            <v>ArsB</v>
          </cell>
          <cell r="F377" t="str">
            <v>The Arsenite-Antimonite (ArsB) Efflux Family</v>
          </cell>
          <cell r="G377" t="str">
            <v>Secondary Transporter</v>
          </cell>
          <cell r="H377" t="str">
            <v>2.A.45</v>
          </cell>
        </row>
        <row r="378">
          <cell r="A378" t="str">
            <v>PA2002</v>
          </cell>
          <cell r="B378" t="str">
            <v>short-chain fatty acid</v>
          </cell>
          <cell r="D378" t="str">
            <v>AtoE</v>
          </cell>
          <cell r="F378" t="str">
            <v>The Short Chain Fatty Acid Uptake (AtoE) Family</v>
          </cell>
          <cell r="G378" t="str">
            <v>Secondary Transporter</v>
          </cell>
          <cell r="H378" t="str">
            <v>2.A.73</v>
          </cell>
        </row>
        <row r="379">
          <cell r="A379" t="str">
            <v>PA1650</v>
          </cell>
          <cell r="B379" t="str">
            <v>sodium ion/?</v>
          </cell>
          <cell r="D379" t="str">
            <v>BASS</v>
          </cell>
          <cell r="F379" t="str">
            <v>The Bile Acid:Na+ Symporter (BASS) Family</v>
          </cell>
          <cell r="G379" t="str">
            <v>Secondary Transporter</v>
          </cell>
          <cell r="H379" t="str">
            <v>2.A.28</v>
          </cell>
        </row>
        <row r="380">
          <cell r="A380" t="str">
            <v>PA3264</v>
          </cell>
          <cell r="B380" t="str">
            <v>sodium ion/?</v>
          </cell>
          <cell r="D380" t="str">
            <v>BASS</v>
          </cell>
          <cell r="F380" t="str">
            <v>The Bile Acid:Na+ Symporter (BASS) Family</v>
          </cell>
          <cell r="G380" t="str">
            <v>Secondary Transporter</v>
          </cell>
          <cell r="H380" t="str">
            <v>2.A.28</v>
          </cell>
        </row>
        <row r="381">
          <cell r="A381" t="str">
            <v>PA2026</v>
          </cell>
          <cell r="B381" t="str">
            <v>sodium ion/?</v>
          </cell>
          <cell r="D381" t="str">
            <v>BASS</v>
          </cell>
          <cell r="F381" t="str">
            <v>The Bile Acid:Na+ Symporter (BASS) Family</v>
          </cell>
          <cell r="G381" t="str">
            <v>Secondary Transporter</v>
          </cell>
          <cell r="H381" t="str">
            <v>2.A.28</v>
          </cell>
        </row>
        <row r="382">
          <cell r="A382" t="str">
            <v>PA3933</v>
          </cell>
          <cell r="B382" t="str">
            <v>glycine betaine/carnitine/choline</v>
          </cell>
          <cell r="D382" t="str">
            <v>BCCT</v>
          </cell>
          <cell r="F382" t="str">
            <v>The Betaine/Carnitine/Choline Transporter (BCCT) Family</v>
          </cell>
          <cell r="G382" t="str">
            <v>Secondary Transporter</v>
          </cell>
          <cell r="H382" t="str">
            <v>2.A.15</v>
          </cell>
        </row>
        <row r="383">
          <cell r="A383" t="str">
            <v>PA5291</v>
          </cell>
          <cell r="B383" t="str">
            <v>glycine betaine/carnitine/choline</v>
          </cell>
          <cell r="D383" t="str">
            <v>BCCT</v>
          </cell>
          <cell r="F383" t="str">
            <v>The Betaine/Carnitine/Choline Transporter (BCCT) Family</v>
          </cell>
          <cell r="G383" t="str">
            <v>Secondary Transporter</v>
          </cell>
          <cell r="H383" t="str">
            <v>2.A.15</v>
          </cell>
        </row>
        <row r="384">
          <cell r="A384" t="str">
            <v>PA5375</v>
          </cell>
          <cell r="B384" t="str">
            <v>glycine betaine/carnitine/choline</v>
          </cell>
          <cell r="D384" t="str">
            <v>BCCT</v>
          </cell>
          <cell r="F384" t="str">
            <v>The Betaine/Carnitine/Choline Transporter (BCCT) Family</v>
          </cell>
          <cell r="G384" t="str">
            <v>Secondary Transporter</v>
          </cell>
          <cell r="H384" t="str">
            <v>2.A.15</v>
          </cell>
        </row>
        <row r="385">
          <cell r="A385" t="str">
            <v>PA1651</v>
          </cell>
          <cell r="B385" t="str">
            <v>benzoate</v>
          </cell>
          <cell r="D385" t="str">
            <v>BenE</v>
          </cell>
          <cell r="F385" t="str">
            <v>The Benzoate:H+ Symporter (BenE) Family</v>
          </cell>
          <cell r="G385" t="str">
            <v>Secondary Transporter</v>
          </cell>
          <cell r="H385" t="str">
            <v>2.A.46</v>
          </cell>
        </row>
        <row r="386">
          <cell r="A386" t="str">
            <v>PA0397</v>
          </cell>
          <cell r="B386" t="str">
            <v>cation efflux</v>
          </cell>
          <cell r="D386" t="str">
            <v>CDF</v>
          </cell>
          <cell r="F386" t="str">
            <v>The Cation Diffusion Facilitator (CDF) Family</v>
          </cell>
          <cell r="G386" t="str">
            <v>Secondary Transporter</v>
          </cell>
          <cell r="H386" t="str">
            <v>2.A.4</v>
          </cell>
        </row>
        <row r="387">
          <cell r="A387" t="str">
            <v>PA1297</v>
          </cell>
          <cell r="B387" t="str">
            <v>cation efflux</v>
          </cell>
          <cell r="D387" t="str">
            <v>CDF</v>
          </cell>
          <cell r="F387" t="str">
            <v>The Cation Diffusion Facilitator (CDF) Family</v>
          </cell>
          <cell r="G387" t="str">
            <v>Secondary Transporter</v>
          </cell>
          <cell r="H387" t="str">
            <v>2.A.4</v>
          </cell>
        </row>
        <row r="388">
          <cell r="A388" t="str">
            <v>PA3963</v>
          </cell>
          <cell r="B388" t="str">
            <v>cation efflux</v>
          </cell>
          <cell r="D388" t="str">
            <v>CDF</v>
          </cell>
          <cell r="F388" t="str">
            <v>The Cation Diffusion Facilitator (CDF) Family</v>
          </cell>
          <cell r="G388" t="str">
            <v>Secondary Transporter</v>
          </cell>
          <cell r="H388" t="str">
            <v>2.A.4</v>
          </cell>
        </row>
        <row r="389">
          <cell r="A389" t="str">
            <v>PA4289</v>
          </cell>
          <cell r="B389" t="str">
            <v>chromate ion</v>
          </cell>
          <cell r="D389" t="str">
            <v>CHR</v>
          </cell>
          <cell r="F389" t="str">
            <v>The Chromate Ion Transporter (CHR) Family</v>
          </cell>
          <cell r="G389" t="str">
            <v>Secondary Transporter</v>
          </cell>
          <cell r="H389" t="str">
            <v>2.A.51</v>
          </cell>
        </row>
        <row r="390">
          <cell r="A390" t="str">
            <v>PA5468</v>
          </cell>
          <cell r="B390" t="str">
            <v>proton:citrate symporter</v>
          </cell>
          <cell r="D390" t="str">
            <v>CitMHS</v>
          </cell>
          <cell r="F390" t="str">
            <v>The Citrate-Mg2+:H+ (CitM) Citrate-Ca2+:H+ (CitH) Symporter (CitMHS) Family</v>
          </cell>
          <cell r="G390" t="str">
            <v>Secondary Transporter</v>
          </cell>
          <cell r="H390" t="str">
            <v>2.A.11</v>
          </cell>
        </row>
        <row r="391">
          <cell r="A391" t="str">
            <v>PA2135</v>
          </cell>
          <cell r="B391" t="str">
            <v>sodium ion:proton antiporter</v>
          </cell>
          <cell r="D391" t="str">
            <v>CPA1</v>
          </cell>
          <cell r="F391" t="str">
            <v>The Monovalent Cation:Proton Antiporter-1 (CPA1) Family</v>
          </cell>
          <cell r="G391" t="str">
            <v>Secondary Transporter</v>
          </cell>
          <cell r="H391" t="str">
            <v>2.A.36</v>
          </cell>
        </row>
        <row r="392">
          <cell r="A392" t="str">
            <v>PA3660</v>
          </cell>
          <cell r="B392" t="str">
            <v>sodium ion:proton antiporter</v>
          </cell>
          <cell r="D392" t="str">
            <v>CPA1</v>
          </cell>
          <cell r="F392" t="str">
            <v>The Monovalent Cation:Proton Antiporter-1 (CPA1) Family</v>
          </cell>
          <cell r="G392" t="str">
            <v>Secondary Transporter</v>
          </cell>
          <cell r="H392" t="str">
            <v>2.A.36</v>
          </cell>
        </row>
        <row r="393">
          <cell r="A393" t="str">
            <v>PA3887</v>
          </cell>
          <cell r="B393" t="str">
            <v>sodium ion:proton antiporter</v>
          </cell>
          <cell r="D393" t="str">
            <v>CPA1</v>
          </cell>
          <cell r="F393" t="str">
            <v>The Monovalent Cation:Proton Antiporter-1 (CPA1) Family</v>
          </cell>
          <cell r="G393" t="str">
            <v>Secondary Transporter</v>
          </cell>
          <cell r="H393" t="str">
            <v>2.A.36</v>
          </cell>
        </row>
        <row r="394">
          <cell r="A394" t="str">
            <v>PA5021</v>
          </cell>
          <cell r="B394" t="str">
            <v>sodium ion:proton antiporter</v>
          </cell>
          <cell r="D394" t="str">
            <v>CPA1</v>
          </cell>
          <cell r="F394" t="str">
            <v>The Monovalent Cation:Proton Antiporter-1 (CPA1) Family</v>
          </cell>
          <cell r="G394" t="str">
            <v>Secondary Transporter</v>
          </cell>
          <cell r="H394" t="str">
            <v>2.A.36</v>
          </cell>
        </row>
        <row r="395">
          <cell r="A395" t="str">
            <v>PA3739</v>
          </cell>
          <cell r="B395" t="str">
            <v>potassium/sodium ion:proton antiporter</v>
          </cell>
          <cell r="D395" t="str">
            <v>CPA2</v>
          </cell>
          <cell r="F395" t="str">
            <v>The Monovalent Cation:Proton Antiporter-2 (CPA2) Family</v>
          </cell>
          <cell r="G395" t="str">
            <v>Secondary Transporter</v>
          </cell>
          <cell r="H395" t="str">
            <v>2.A.37</v>
          </cell>
        </row>
        <row r="396">
          <cell r="A396" t="str">
            <v>PA1207</v>
          </cell>
          <cell r="B396" t="str">
            <v>potassium/sodium ion:proton antiporter</v>
          </cell>
          <cell r="D396" t="str">
            <v>CPA2</v>
          </cell>
          <cell r="F396" t="str">
            <v>The Monovalent Cation:Proton Antiporter-2 (CPA2) Family</v>
          </cell>
          <cell r="G396" t="str">
            <v>Secondary Transporter</v>
          </cell>
          <cell r="H396" t="str">
            <v>2.A.37</v>
          </cell>
        </row>
        <row r="397">
          <cell r="A397" t="str">
            <v>PA5518</v>
          </cell>
          <cell r="B397" t="str">
            <v>potassium/sodium ion:proton antiporter</v>
          </cell>
          <cell r="D397" t="str">
            <v>CPA2</v>
          </cell>
          <cell r="F397" t="str">
            <v>The Monovalent Cation:Proton Antiporter-2 (CPA2) Family</v>
          </cell>
          <cell r="G397" t="str">
            <v>Secondary Transporter</v>
          </cell>
          <cell r="H397" t="str">
            <v>2.A.37</v>
          </cell>
        </row>
        <row r="398">
          <cell r="A398" t="str">
            <v>PA5529</v>
          </cell>
          <cell r="B398" t="str">
            <v>potassium/sodium ion:proton antiporter</v>
          </cell>
          <cell r="D398" t="str">
            <v>CPA2</v>
          </cell>
          <cell r="F398" t="str">
            <v>The Monovalent Cation:Proton Antiporter-2 (CPA2) Family</v>
          </cell>
          <cell r="G398" t="str">
            <v>Secondary Transporter</v>
          </cell>
          <cell r="H398" t="str">
            <v>2.A.37</v>
          </cell>
        </row>
        <row r="399">
          <cell r="A399" t="str">
            <v>PA1055</v>
          </cell>
          <cell r="B399" t="str">
            <v>multicomponent sodium ion:proton antiporter</v>
          </cell>
          <cell r="C399" t="str">
            <v>MnhC</v>
          </cell>
          <cell r="D399" t="str">
            <v>CPA3</v>
          </cell>
          <cell r="F399" t="str">
            <v>The Monovalent Cation (K+ or Na+):Proton Antiporter-3 (CPA3) Family</v>
          </cell>
          <cell r="G399" t="str">
            <v>Secondary Transporter</v>
          </cell>
          <cell r="H399" t="str">
            <v>2.A.63</v>
          </cell>
        </row>
        <row r="400">
          <cell r="A400" t="str">
            <v>PA1057</v>
          </cell>
          <cell r="B400" t="str">
            <v>multicomponent sodium ion:proton antiporter</v>
          </cell>
          <cell r="C400" t="str">
            <v>MnhE</v>
          </cell>
          <cell r="D400" t="str">
            <v>CPA3</v>
          </cell>
          <cell r="F400" t="str">
            <v>The Monovalent Cation (K+ or Na+):Proton Antiporter-3 (CPA3) Family</v>
          </cell>
          <cell r="G400" t="str">
            <v>Secondary Transporter</v>
          </cell>
          <cell r="H400" t="str">
            <v>2.A.63</v>
          </cell>
        </row>
        <row r="401">
          <cell r="A401" t="str">
            <v>PA1058</v>
          </cell>
          <cell r="B401" t="str">
            <v>multicomponent sodium ion:proton antiporter</v>
          </cell>
          <cell r="C401" t="str">
            <v>MnhF</v>
          </cell>
          <cell r="D401" t="str">
            <v>CPA3</v>
          </cell>
          <cell r="F401" t="str">
            <v>The Monovalent Cation (K+ or Na+):Proton Antiporter-3 (CPA3) Family</v>
          </cell>
          <cell r="G401" t="str">
            <v>Secondary Transporter</v>
          </cell>
          <cell r="H401" t="str">
            <v>2.A.63</v>
          </cell>
        </row>
        <row r="402">
          <cell r="A402" t="str">
            <v>PA1059</v>
          </cell>
          <cell r="B402" t="str">
            <v>multicomponent sodium ion:proton antiporter</v>
          </cell>
          <cell r="C402" t="str">
            <v>MnhG</v>
          </cell>
          <cell r="D402" t="str">
            <v>CPA3</v>
          </cell>
          <cell r="F402" t="str">
            <v>The Monovalent Cation (K+ or Na+):Proton Antiporter-3 (CPA3) Family</v>
          </cell>
          <cell r="G402" t="str">
            <v>Secondary Transporter</v>
          </cell>
          <cell r="H402" t="str">
            <v>2.A.63</v>
          </cell>
        </row>
        <row r="403">
          <cell r="A403" t="str">
            <v>PA1054</v>
          </cell>
          <cell r="B403" t="str">
            <v>multicomponent sodium ion:proton antiporter</v>
          </cell>
          <cell r="C403" t="str">
            <v>MnhA</v>
          </cell>
          <cell r="D403" t="str">
            <v>CPA3</v>
          </cell>
          <cell r="F403" t="str">
            <v>The Monovalent Cation (K+ or Na+):Proton Antiporter-3 (CPA3) Family</v>
          </cell>
          <cell r="G403" t="str">
            <v>Secondary Transporter</v>
          </cell>
          <cell r="H403" t="str">
            <v>2.A.63</v>
          </cell>
        </row>
        <row r="404">
          <cell r="A404" t="str">
            <v>PA1056</v>
          </cell>
          <cell r="B404" t="str">
            <v>multicomponent sodium ion:proton antiporter</v>
          </cell>
          <cell r="C404" t="str">
            <v>MnhD</v>
          </cell>
          <cell r="D404" t="str">
            <v>CPA3</v>
          </cell>
          <cell r="F404" t="str">
            <v>The Monovalent Cation (K+ or Na+):Proton Antiporter-3 (CPA3) Family</v>
          </cell>
          <cell r="G404" t="str">
            <v>Secondary Transporter</v>
          </cell>
          <cell r="H404" t="str">
            <v>2.A.63</v>
          </cell>
        </row>
        <row r="405">
          <cell r="A405" t="str">
            <v>PA2647</v>
          </cell>
          <cell r="B405" t="str">
            <v>multicomponent sodium ion:proton antiporter</v>
          </cell>
          <cell r="C405" t="str">
            <v>MnhA</v>
          </cell>
          <cell r="D405" t="str">
            <v>CPA3</v>
          </cell>
          <cell r="F405" t="str">
            <v>The Monovalent Cation (K+ or Na+):Proton Antiporter-3 (CPA3) Family</v>
          </cell>
          <cell r="G405" t="str">
            <v>Secondary Transporter</v>
          </cell>
          <cell r="H405" t="str">
            <v>2.A.63</v>
          </cell>
        </row>
        <row r="406">
          <cell r="A406" t="str">
            <v>PA0119</v>
          </cell>
          <cell r="B406" t="str">
            <v>proton/sodium ion:glutamate/aspartate symporter</v>
          </cell>
          <cell r="D406" t="str">
            <v>DAACS</v>
          </cell>
          <cell r="F406" t="str">
            <v>The Dicarboxylate/Amino Acid:Cation (Na+ or H+) Symporter (DAACS) Family</v>
          </cell>
          <cell r="G406" t="str">
            <v>Secondary Transporter</v>
          </cell>
          <cell r="H406" t="str">
            <v>2.A.23</v>
          </cell>
        </row>
        <row r="407">
          <cell r="A407" t="str">
            <v>PA1183</v>
          </cell>
          <cell r="B407" t="str">
            <v>proton/sodium ion:glutamate/aspartate symporter</v>
          </cell>
          <cell r="D407" t="str">
            <v>DAACS</v>
          </cell>
          <cell r="F407" t="str">
            <v>The Dicarboxylate/Amino Acid:Cation (Na+ or H+) Symporter (DAACS) Family</v>
          </cell>
          <cell r="G407" t="str">
            <v>Secondary Transporter</v>
          </cell>
          <cell r="H407" t="str">
            <v>2.A.23</v>
          </cell>
        </row>
        <row r="408">
          <cell r="A408" t="str">
            <v>PA2042</v>
          </cell>
          <cell r="B408" t="str">
            <v>sodium ion:serine/threonine symporter</v>
          </cell>
          <cell r="D408" t="str">
            <v>DAACS</v>
          </cell>
          <cell r="F408" t="str">
            <v>The Dicarboxylate/Amino Acid:Cation (Na+ or H+) Symporter (DAACS) Family</v>
          </cell>
          <cell r="G408" t="str">
            <v>Secondary Transporter</v>
          </cell>
          <cell r="H408" t="str">
            <v>2.A.23</v>
          </cell>
        </row>
        <row r="409">
          <cell r="A409" t="str">
            <v>PA5479</v>
          </cell>
          <cell r="B409" t="str">
            <v>proton/sodium ion:glutamate/aspartate symporter</v>
          </cell>
          <cell r="D409" t="str">
            <v>DAACS</v>
          </cell>
          <cell r="F409" t="str">
            <v>The Dicarboxylate/Amino Acid:Cation (Na+ or H+) Symporter (DAACS) Family</v>
          </cell>
          <cell r="G409" t="str">
            <v>Secondary Transporter</v>
          </cell>
          <cell r="H409" t="str">
            <v>2.A.23</v>
          </cell>
        </row>
        <row r="410">
          <cell r="A410" t="str">
            <v>PA3839</v>
          </cell>
          <cell r="B410" t="str">
            <v>sodium ion:dicarboxylate/sulfate</v>
          </cell>
          <cell r="D410" t="str">
            <v>DASS</v>
          </cell>
          <cell r="F410" t="str">
            <v>The Divalent Anion:Na+ Symporter (DASS) Family</v>
          </cell>
          <cell r="G410" t="str">
            <v>Secondary Transporter</v>
          </cell>
          <cell r="H410" t="str">
            <v>2.A.47</v>
          </cell>
        </row>
        <row r="411">
          <cell r="A411" t="str">
            <v>PA0239</v>
          </cell>
          <cell r="B411" t="str">
            <v>drug/metabolite?</v>
          </cell>
          <cell r="C411" t="str">
            <v>DME</v>
          </cell>
          <cell r="D411" t="str">
            <v>DMT</v>
          </cell>
          <cell r="F411" t="str">
            <v>The Drug/Metabolite Transporter (DMT) Superfamily</v>
          </cell>
          <cell r="G411" t="str">
            <v>Secondary Transporter</v>
          </cell>
          <cell r="H411" t="str">
            <v>2.A.7</v>
          </cell>
        </row>
        <row r="412">
          <cell r="A412" t="str">
            <v>PA0485</v>
          </cell>
          <cell r="B412" t="str">
            <v>drug/metabolite?</v>
          </cell>
          <cell r="D412" t="str">
            <v>DMT</v>
          </cell>
          <cell r="F412" t="str">
            <v>The Drug/Metabolite Transporter (DMT) Superfamily</v>
          </cell>
          <cell r="G412" t="str">
            <v>Secondary Transporter</v>
          </cell>
          <cell r="H412" t="str">
            <v>2.A.7</v>
          </cell>
        </row>
        <row r="413">
          <cell r="A413" t="str">
            <v>PA0539</v>
          </cell>
          <cell r="B413" t="str">
            <v>drug/metabolite?</v>
          </cell>
          <cell r="D413" t="str">
            <v>DMT</v>
          </cell>
          <cell r="F413" t="str">
            <v>The Drug/Metabolite Transporter (DMT) Superfamily</v>
          </cell>
          <cell r="G413" t="str">
            <v>Secondary Transporter</v>
          </cell>
          <cell r="H413" t="str">
            <v>2.A.7</v>
          </cell>
        </row>
        <row r="414">
          <cell r="A414" t="str">
            <v>PA0786</v>
          </cell>
          <cell r="B414" t="str">
            <v>multidrug efflux (SMR)</v>
          </cell>
          <cell r="C414" t="str">
            <v>SMR</v>
          </cell>
          <cell r="D414" t="str">
            <v>DMT</v>
          </cell>
          <cell r="F414" t="str">
            <v>The Drug/Metabolite Transporter (DMT) Superfamily</v>
          </cell>
          <cell r="G414" t="str">
            <v>Secondary Transporter</v>
          </cell>
          <cell r="H414" t="str">
            <v>2.A.7</v>
          </cell>
        </row>
        <row r="415">
          <cell r="A415" t="str">
            <v>PA1060</v>
          </cell>
          <cell r="B415" t="str">
            <v>drug/metabolite?</v>
          </cell>
          <cell r="C415" t="str">
            <v>DME</v>
          </cell>
          <cell r="D415" t="str">
            <v>DMT</v>
          </cell>
          <cell r="F415" t="str">
            <v>The Drug/Metabolite Transporter (DMT) Superfamily</v>
          </cell>
          <cell r="G415" t="str">
            <v>Secondary Transporter</v>
          </cell>
          <cell r="H415" t="str">
            <v>2.A.7</v>
          </cell>
        </row>
        <row r="416">
          <cell r="A416" t="str">
            <v>PA1265</v>
          </cell>
          <cell r="B416" t="str">
            <v>drug/metabolite?</v>
          </cell>
          <cell r="D416" t="str">
            <v>DMT</v>
          </cell>
          <cell r="F416" t="str">
            <v>The Drug/Metabolite Transporter (DMT) Superfamily</v>
          </cell>
          <cell r="G416" t="str">
            <v>Secondary Transporter</v>
          </cell>
          <cell r="H416" t="str">
            <v>2.A.7</v>
          </cell>
        </row>
        <row r="417">
          <cell r="A417" t="str">
            <v>PA1360</v>
          </cell>
          <cell r="B417" t="str">
            <v>drug/metabolite?</v>
          </cell>
          <cell r="C417" t="str">
            <v>DME</v>
          </cell>
          <cell r="D417" t="str">
            <v>DMT</v>
          </cell>
          <cell r="F417" t="str">
            <v>The Drug/Metabolite Transporter (DMT) Superfamily</v>
          </cell>
          <cell r="G417" t="str">
            <v>Secondary Transporter</v>
          </cell>
          <cell r="H417" t="str">
            <v>2.A.7</v>
          </cell>
        </row>
        <row r="418">
          <cell r="A418" t="str">
            <v>PA1411</v>
          </cell>
          <cell r="B418" t="str">
            <v>drug/metabolite?</v>
          </cell>
          <cell r="D418" t="str">
            <v>DMT</v>
          </cell>
          <cell r="F418" t="str">
            <v>The Drug/Metabolite Transporter (DMT) Superfamily</v>
          </cell>
          <cell r="G418" t="str">
            <v>Secondary Transporter</v>
          </cell>
          <cell r="H418" t="str">
            <v>2.A.7</v>
          </cell>
        </row>
        <row r="419">
          <cell r="A419" t="str">
            <v>PA1540</v>
          </cell>
          <cell r="B419" t="str">
            <v>multidrug efflux (SMR)</v>
          </cell>
          <cell r="C419" t="str">
            <v>SMR</v>
          </cell>
          <cell r="D419" t="str">
            <v>DMT</v>
          </cell>
          <cell r="F419" t="str">
            <v>The Drug/Metabolite Transporter (DMT) Superfamily</v>
          </cell>
          <cell r="G419" t="str">
            <v>Secondary Transporter</v>
          </cell>
          <cell r="H419" t="str">
            <v>2.A.7</v>
          </cell>
        </row>
        <row r="420">
          <cell r="A420" t="str">
            <v>PA1541</v>
          </cell>
          <cell r="B420" t="str">
            <v>multidrug efflux (SMR)</v>
          </cell>
          <cell r="C420" t="str">
            <v>SMR</v>
          </cell>
          <cell r="D420" t="str">
            <v>DMT</v>
          </cell>
          <cell r="F420" t="str">
            <v>The Drug/Metabolite Transporter (DMT) Superfamily</v>
          </cell>
          <cell r="G420" t="str">
            <v>Secondary Transporter</v>
          </cell>
          <cell r="H420" t="str">
            <v>2.A.7</v>
          </cell>
        </row>
        <row r="421">
          <cell r="A421" t="str">
            <v>PA1882</v>
          </cell>
          <cell r="B421" t="str">
            <v>multidrug efflux (SMR)</v>
          </cell>
          <cell r="C421" t="str">
            <v>SMR</v>
          </cell>
          <cell r="D421" t="str">
            <v>DMT</v>
          </cell>
          <cell r="F421" t="str">
            <v>The Drug/Metabolite Transporter (DMT) Superfamily</v>
          </cell>
          <cell r="G421" t="str">
            <v>Secondary Transporter</v>
          </cell>
          <cell r="H421" t="str">
            <v>2.A.7</v>
          </cell>
        </row>
        <row r="422">
          <cell r="A422" t="str">
            <v>PA1977</v>
          </cell>
          <cell r="B422" t="str">
            <v>drug/metabolite?</v>
          </cell>
          <cell r="D422" t="str">
            <v>DMT</v>
          </cell>
          <cell r="F422" t="str">
            <v>The Drug/Metabolite Transporter (DMT) Superfamily</v>
          </cell>
          <cell r="G422" t="str">
            <v>Secondary Transporter</v>
          </cell>
          <cell r="H422" t="str">
            <v>2.A.7</v>
          </cell>
        </row>
        <row r="423">
          <cell r="A423" t="str">
            <v>PA2101</v>
          </cell>
          <cell r="B423" t="str">
            <v>drug/metabolite?</v>
          </cell>
          <cell r="D423" t="str">
            <v>DMT</v>
          </cell>
          <cell r="F423" t="str">
            <v>The Drug/Metabolite Transporter (DMT) Superfamily</v>
          </cell>
          <cell r="G423" t="str">
            <v>Secondary Transporter</v>
          </cell>
          <cell r="H423" t="str">
            <v>2.A.7</v>
          </cell>
        </row>
        <row r="424">
          <cell r="A424" t="str">
            <v>PA2576</v>
          </cell>
          <cell r="B424" t="str">
            <v>chloramphenicol (RarD homolog)</v>
          </cell>
          <cell r="C424" t="str">
            <v>RarD</v>
          </cell>
          <cell r="D424" t="str">
            <v>DMT</v>
          </cell>
          <cell r="F424" t="str">
            <v>The Drug/Metabolite Transporter (DMT) Superfamily</v>
          </cell>
          <cell r="G424" t="str">
            <v>Secondary Transporter</v>
          </cell>
          <cell r="H424" t="str">
            <v>2.A.7</v>
          </cell>
        </row>
        <row r="425">
          <cell r="A425" t="str">
            <v>PA2628</v>
          </cell>
          <cell r="B425" t="str">
            <v>drug/metabolite?</v>
          </cell>
          <cell r="D425" t="str">
            <v>DMT</v>
          </cell>
          <cell r="F425" t="str">
            <v>The Drug/Metabolite Transporter (DMT) Superfamily</v>
          </cell>
          <cell r="G425" t="str">
            <v>Secondary Transporter</v>
          </cell>
          <cell r="H425" t="str">
            <v>2.A.7</v>
          </cell>
        </row>
        <row r="426">
          <cell r="A426" t="str">
            <v>PA2712</v>
          </cell>
          <cell r="B426" t="str">
            <v>drug/metabolite?</v>
          </cell>
          <cell r="D426" t="str">
            <v>DMT</v>
          </cell>
          <cell r="F426" t="str">
            <v>The Drug/Metabolite Transporter (DMT) Superfamily</v>
          </cell>
          <cell r="G426" t="str">
            <v>Secondary Transporter</v>
          </cell>
          <cell r="H426" t="str">
            <v>2.A.7</v>
          </cell>
        </row>
        <row r="427">
          <cell r="A427" t="str">
            <v>PA3222</v>
          </cell>
          <cell r="B427" t="str">
            <v>drug/metabolite?</v>
          </cell>
          <cell r="D427" t="str">
            <v>DMT</v>
          </cell>
          <cell r="F427" t="str">
            <v>The Drug/Metabolite Transporter (DMT) Superfamily</v>
          </cell>
          <cell r="G427" t="str">
            <v>Secondary Transporter</v>
          </cell>
          <cell r="H427" t="str">
            <v>2.A.7</v>
          </cell>
        </row>
        <row r="428">
          <cell r="A428" t="str">
            <v>PA3265</v>
          </cell>
          <cell r="B428" t="str">
            <v>multidrug efflux (SMR)</v>
          </cell>
          <cell r="C428" t="str">
            <v>SMR</v>
          </cell>
          <cell r="D428" t="str">
            <v>DMT</v>
          </cell>
          <cell r="F428" t="str">
            <v>The Drug/Metabolite Transporter (DMT) Superfamily</v>
          </cell>
          <cell r="G428" t="str">
            <v>Secondary Transporter</v>
          </cell>
          <cell r="H428" t="str">
            <v>2.A.7</v>
          </cell>
        </row>
        <row r="429">
          <cell r="A429" t="str">
            <v>PA3320</v>
          </cell>
          <cell r="B429" t="str">
            <v>drug/metabolite?</v>
          </cell>
          <cell r="D429" t="str">
            <v>DMT</v>
          </cell>
          <cell r="F429" t="str">
            <v>The Drug/Metabolite Transporter (DMT) Superfamily</v>
          </cell>
          <cell r="G429" t="str">
            <v>Secondary Transporter</v>
          </cell>
          <cell r="H429" t="str">
            <v>2.A.7</v>
          </cell>
        </row>
        <row r="430">
          <cell r="A430" t="str">
            <v>PA3358</v>
          </cell>
          <cell r="B430" t="str">
            <v>drug/metabolite?</v>
          </cell>
          <cell r="D430" t="str">
            <v>DMT</v>
          </cell>
          <cell r="F430" t="str">
            <v>The Drug/Metabolite Transporter (DMT) Superfamily</v>
          </cell>
          <cell r="G430" t="str">
            <v>Secondary Transporter</v>
          </cell>
          <cell r="H430" t="str">
            <v>2.A.7</v>
          </cell>
        </row>
        <row r="431">
          <cell r="A431" t="str">
            <v>PA3473</v>
          </cell>
          <cell r="B431" t="str">
            <v>drug/metabolite?</v>
          </cell>
          <cell r="D431" t="str">
            <v>DMT</v>
          </cell>
          <cell r="F431" t="str">
            <v>The Drug/Metabolite Transporter (DMT) Superfamily</v>
          </cell>
          <cell r="G431" t="str">
            <v>Secondary Transporter</v>
          </cell>
          <cell r="H431" t="str">
            <v>2.A.7</v>
          </cell>
        </row>
        <row r="432">
          <cell r="A432" t="str">
            <v>PA3474</v>
          </cell>
          <cell r="B432" t="str">
            <v>drug/metabolite?</v>
          </cell>
          <cell r="D432" t="str">
            <v>DMT</v>
          </cell>
          <cell r="F432" t="str">
            <v>The Drug/Metabolite Transporter (DMT) Superfamily</v>
          </cell>
          <cell r="G432" t="str">
            <v>Secondary Transporter</v>
          </cell>
          <cell r="H432" t="str">
            <v>2.A.7</v>
          </cell>
        </row>
        <row r="433">
          <cell r="A433" t="str">
            <v>PA3557</v>
          </cell>
          <cell r="B433" t="str">
            <v>drug/metabolite?</v>
          </cell>
          <cell r="D433" t="str">
            <v>DMT</v>
          </cell>
          <cell r="F433" t="str">
            <v>The Drug/Metabolite Transporter (DMT) Superfamily</v>
          </cell>
          <cell r="G433" t="str">
            <v>Secondary Transporter</v>
          </cell>
          <cell r="H433" t="str">
            <v>2.A.7</v>
          </cell>
        </row>
        <row r="434">
          <cell r="A434" t="str">
            <v>PA3558</v>
          </cell>
          <cell r="B434" t="str">
            <v>multidrug efflux (SMR)</v>
          </cell>
          <cell r="C434" t="str">
            <v>SMR</v>
          </cell>
          <cell r="D434" t="str">
            <v>DMT</v>
          </cell>
          <cell r="F434" t="str">
            <v>The Drug/Metabolite Transporter (DMT) Superfamily</v>
          </cell>
          <cell r="G434" t="str">
            <v>Secondary Transporter</v>
          </cell>
          <cell r="H434" t="str">
            <v>2.A.7</v>
          </cell>
        </row>
        <row r="435">
          <cell r="A435" t="str">
            <v>PA3605</v>
          </cell>
          <cell r="B435" t="str">
            <v>drug/metabolite?</v>
          </cell>
          <cell r="D435" t="str">
            <v>DMT</v>
          </cell>
          <cell r="F435" t="str">
            <v>The Drug/Metabolite Transporter (DMT) Superfamily</v>
          </cell>
          <cell r="G435" t="str">
            <v>Secondary Transporter</v>
          </cell>
          <cell r="H435" t="str">
            <v>2.A.7</v>
          </cell>
        </row>
        <row r="436">
          <cell r="A436" t="str">
            <v>PA3897</v>
          </cell>
          <cell r="B436" t="str">
            <v>drug/metabolite?</v>
          </cell>
          <cell r="D436" t="str">
            <v>DMT</v>
          </cell>
          <cell r="F436" t="str">
            <v>The Drug/Metabolite Transporter (DMT) Superfamily</v>
          </cell>
          <cell r="G436" t="str">
            <v>Secondary Transporter</v>
          </cell>
          <cell r="H436" t="str">
            <v>2.A.7</v>
          </cell>
        </row>
        <row r="437">
          <cell r="A437" t="str">
            <v>PA4287</v>
          </cell>
          <cell r="B437" t="str">
            <v>drug/metabolite?</v>
          </cell>
          <cell r="D437" t="str">
            <v>DMT</v>
          </cell>
          <cell r="F437" t="str">
            <v>The Drug/Metabolite Transporter (DMT) Superfamily</v>
          </cell>
          <cell r="G437" t="str">
            <v>Secondary Transporter</v>
          </cell>
          <cell r="H437" t="str">
            <v>2.A.7</v>
          </cell>
        </row>
        <row r="438">
          <cell r="A438" t="str">
            <v>PA4779</v>
          </cell>
          <cell r="B438" t="str">
            <v>drug/metabolite?</v>
          </cell>
          <cell r="D438" t="str">
            <v>DMT</v>
          </cell>
          <cell r="F438" t="str">
            <v>The Drug/Metabolite Transporter (DMT) Superfamily</v>
          </cell>
          <cell r="G438" t="str">
            <v>Secondary Transporter</v>
          </cell>
          <cell r="H438" t="str">
            <v>2.A.7</v>
          </cell>
        </row>
        <row r="439">
          <cell r="A439" t="str">
            <v>PA4783</v>
          </cell>
          <cell r="B439" t="str">
            <v>drug/metabolite?</v>
          </cell>
          <cell r="D439" t="str">
            <v>DMT</v>
          </cell>
          <cell r="F439" t="str">
            <v>The Drug/Metabolite Transporter (DMT) Superfamily</v>
          </cell>
          <cell r="G439" t="str">
            <v>Secondary Transporter</v>
          </cell>
          <cell r="H439" t="str">
            <v>2.A.7</v>
          </cell>
        </row>
        <row r="440">
          <cell r="A440" t="str">
            <v>PA4815</v>
          </cell>
          <cell r="B440" t="str">
            <v>drug/metabolite?</v>
          </cell>
          <cell r="D440" t="str">
            <v>DMT</v>
          </cell>
          <cell r="F440" t="str">
            <v>The Drug/Metabolite Transporter (DMT) Superfamily</v>
          </cell>
          <cell r="G440" t="str">
            <v>Secondary Transporter</v>
          </cell>
          <cell r="H440" t="str">
            <v>2.A.7</v>
          </cell>
        </row>
        <row r="441">
          <cell r="A441" t="str">
            <v>PA4834</v>
          </cell>
          <cell r="B441" t="str">
            <v>drug/metabolite?</v>
          </cell>
          <cell r="C441" t="str">
            <v>DME</v>
          </cell>
          <cell r="D441" t="str">
            <v>DMT</v>
          </cell>
          <cell r="F441" t="str">
            <v>The Drug/Metabolite Transporter (DMT) Superfamily</v>
          </cell>
          <cell r="G441" t="str">
            <v>Secondary Transporter</v>
          </cell>
          <cell r="H441" t="str">
            <v>2.A.7</v>
          </cell>
        </row>
        <row r="442">
          <cell r="A442" t="str">
            <v>PA4990</v>
          </cell>
          <cell r="B442" t="str">
            <v>multidrug efflux (SMR)</v>
          </cell>
          <cell r="C442" t="str">
            <v>SMR</v>
          </cell>
          <cell r="D442" t="str">
            <v>DMT</v>
          </cell>
          <cell r="F442" t="str">
            <v>The Drug/Metabolite Transporter (DMT) Superfamily</v>
          </cell>
          <cell r="G442" t="str">
            <v>Secondary Transporter</v>
          </cell>
          <cell r="H442" t="str">
            <v>2.A.7</v>
          </cell>
        </row>
        <row r="443">
          <cell r="A443" t="str">
            <v>PA5444</v>
          </cell>
          <cell r="B443" t="str">
            <v>drug/metabolite?</v>
          </cell>
          <cell r="D443" t="str">
            <v>DMT</v>
          </cell>
          <cell r="F443" t="str">
            <v>The Drug/Metabolite Transporter (DMT) Superfamily</v>
          </cell>
          <cell r="G443" t="str">
            <v>Secondary Transporter</v>
          </cell>
          <cell r="H443" t="str">
            <v>2.A.7</v>
          </cell>
        </row>
        <row r="444">
          <cell r="A444" t="str">
            <v>PA3176</v>
          </cell>
          <cell r="B444" t="str">
            <v>sodium ion:glutamate symporter</v>
          </cell>
          <cell r="D444" t="str">
            <v>ESS</v>
          </cell>
          <cell r="F444" t="str">
            <v>The Glutamate:Na+ Symporter (ESS) Family</v>
          </cell>
          <cell r="G444" t="str">
            <v>Secondary Transporter</v>
          </cell>
          <cell r="H444" t="str">
            <v>2.A.27</v>
          </cell>
        </row>
        <row r="445">
          <cell r="A445" t="str">
            <v>PA2777</v>
          </cell>
          <cell r="B445" t="str">
            <v>formate/nitrite</v>
          </cell>
          <cell r="D445" t="str">
            <v>FNT</v>
          </cell>
          <cell r="F445" t="str">
            <v>The Formate-Nitrite Transporter (FNT) Family</v>
          </cell>
          <cell r="G445" t="str">
            <v>Secondary Transporter</v>
          </cell>
          <cell r="H445" t="str">
            <v>2.A.44</v>
          </cell>
        </row>
        <row r="446">
          <cell r="A446" t="str">
            <v>PA1051</v>
          </cell>
          <cell r="B446" t="str">
            <v>gluconate</v>
          </cell>
          <cell r="D446" t="str">
            <v>GntP</v>
          </cell>
          <cell r="F446" t="str">
            <v>The Gluconate:H+ Symporter (GntP) Family</v>
          </cell>
          <cell r="G446" t="str">
            <v>Secondary Transporter</v>
          </cell>
          <cell r="H446" t="str">
            <v>2.A.8</v>
          </cell>
        </row>
        <row r="447">
          <cell r="A447" t="str">
            <v>PA2322</v>
          </cell>
          <cell r="B447" t="str">
            <v>gluconate</v>
          </cell>
          <cell r="D447" t="str">
            <v>GntP</v>
          </cell>
          <cell r="F447" t="str">
            <v>The Gluconate:H+ Symporter (GntP) Family</v>
          </cell>
          <cell r="G447" t="str">
            <v>Secondary Transporter</v>
          </cell>
          <cell r="H447" t="str">
            <v>2.A.8</v>
          </cell>
        </row>
        <row r="448">
          <cell r="A448" t="str">
            <v>PA3548</v>
          </cell>
          <cell r="B448" t="str">
            <v xml:space="preserve">glycerol:proton symporter </v>
          </cell>
          <cell r="D448" t="str">
            <v>GUP</v>
          </cell>
          <cell r="F448" t="str">
            <v>The Glycerol Uptake (GUP) Family</v>
          </cell>
          <cell r="G448" t="str">
            <v>Secondary Transporter</v>
          </cell>
          <cell r="H448" t="str">
            <v>2.A.50</v>
          </cell>
        </row>
        <row r="449">
          <cell r="A449" t="str">
            <v>PA3766</v>
          </cell>
          <cell r="B449" t="str">
            <v>tryptophan/tyrosine</v>
          </cell>
          <cell r="D449" t="str">
            <v>HAAAP</v>
          </cell>
          <cell r="F449" t="str">
            <v>The Hydroxy/Aromatic Amino Acid Permease (HAAAP) Family</v>
          </cell>
          <cell r="G449" t="str">
            <v>Secondary Transporter</v>
          </cell>
          <cell r="H449" t="str">
            <v>2.A.42</v>
          </cell>
        </row>
        <row r="450">
          <cell r="A450" t="str">
            <v>PA1916</v>
          </cell>
          <cell r="B450" t="str">
            <v>tryptophan/tyrosine</v>
          </cell>
          <cell r="D450" t="str">
            <v>HAAAP</v>
          </cell>
          <cell r="F450" t="str">
            <v>The Hydroxy/Aromatic Amino Acid Permease (HAAAP) Family</v>
          </cell>
          <cell r="G450" t="str">
            <v>Secondary Transporter</v>
          </cell>
          <cell r="H450" t="str">
            <v>2.A.42</v>
          </cell>
        </row>
        <row r="451">
          <cell r="A451" t="str">
            <v>PA5434</v>
          </cell>
          <cell r="B451" t="str">
            <v>aromatic amino acid</v>
          </cell>
          <cell r="D451" t="str">
            <v>HAAAP</v>
          </cell>
          <cell r="F451" t="str">
            <v>The Hydroxy/Aromatic Amino Acid Permease (HAAAP) Family</v>
          </cell>
          <cell r="G451" t="str">
            <v>Secondary Transporter</v>
          </cell>
          <cell r="H451" t="str">
            <v>2.A.42</v>
          </cell>
        </row>
        <row r="452">
          <cell r="A452" t="str">
            <v>PA0917</v>
          </cell>
          <cell r="B452" t="str">
            <v>potassium ion uptake</v>
          </cell>
          <cell r="D452" t="str">
            <v>KUP</v>
          </cell>
          <cell r="F452" t="str">
            <v>The K+ Uptake Permease (KUP) Family</v>
          </cell>
          <cell r="G452" t="str">
            <v>Secondary Transporter</v>
          </cell>
          <cell r="H452" t="str">
            <v>2.A.72</v>
          </cell>
        </row>
        <row r="453">
          <cell r="A453" t="str">
            <v>PA4770</v>
          </cell>
          <cell r="B453" t="str">
            <v>L-lactate</v>
          </cell>
          <cell r="D453" t="str">
            <v>LctP</v>
          </cell>
          <cell r="F453" t="str">
            <v>The Lactate Permease (LctP) Family</v>
          </cell>
          <cell r="G453" t="str">
            <v>Secondary Transporter</v>
          </cell>
          <cell r="H453" t="str">
            <v>2.A.14</v>
          </cell>
        </row>
        <row r="454">
          <cell r="A454" t="str">
            <v>PA2039</v>
          </cell>
          <cell r="B454" t="str">
            <v>branched-chain amino acid efflux (AzlC)</v>
          </cell>
          <cell r="C454" t="str">
            <v>AzlC</v>
          </cell>
          <cell r="D454" t="str">
            <v>LIV-E</v>
          </cell>
          <cell r="F454" t="str">
            <v>The Branched Chain Amino Acid Exporter (LIV-E) Family</v>
          </cell>
          <cell r="G454" t="str">
            <v>Secondary Transporter</v>
          </cell>
          <cell r="H454" t="str">
            <v>2.A.78</v>
          </cell>
        </row>
        <row r="455">
          <cell r="A455" t="str">
            <v>PA1590</v>
          </cell>
          <cell r="B455" t="str">
            <v>branched-chain amino acid</v>
          </cell>
          <cell r="D455" t="str">
            <v>LIVCS</v>
          </cell>
          <cell r="F455" t="str">
            <v>The Branched Chain Amino Acid:Cation Symporter (LIVCS) Family</v>
          </cell>
          <cell r="G455" t="str">
            <v>Secondary Transporter</v>
          </cell>
          <cell r="H455" t="str">
            <v>2.A.26</v>
          </cell>
        </row>
        <row r="456">
          <cell r="A456" t="str">
            <v>PA1971</v>
          </cell>
          <cell r="B456" t="str">
            <v>branched-chain amino acid</v>
          </cell>
          <cell r="D456" t="str">
            <v>LIVCS</v>
          </cell>
          <cell r="F456" t="str">
            <v>The Branched Chain Amino Acid:Cation Symporter (LIVCS) Family</v>
          </cell>
          <cell r="G456" t="str">
            <v>Secondary Transporter</v>
          </cell>
          <cell r="H456" t="str">
            <v>2.A.26</v>
          </cell>
        </row>
        <row r="457">
          <cell r="A457" t="str">
            <v>PA4365</v>
          </cell>
          <cell r="B457" t="str">
            <v>lysine efflux</v>
          </cell>
          <cell r="D457" t="str">
            <v>LysE</v>
          </cell>
          <cell r="F457" t="str">
            <v>The L-Lysine Exporter (LysE) Family</v>
          </cell>
          <cell r="G457" t="str">
            <v>Secondary Transporter</v>
          </cell>
          <cell r="H457" t="str">
            <v>2.A.75</v>
          </cell>
        </row>
        <row r="458">
          <cell r="A458" t="str">
            <v>PA0229</v>
          </cell>
          <cell r="B458" t="str">
            <v>multidrug efflux</v>
          </cell>
          <cell r="D458" t="str">
            <v>MFS</v>
          </cell>
          <cell r="F458" t="str">
            <v>The Major Facilitator Superfamily (MFS)</v>
          </cell>
          <cell r="G458" t="str">
            <v>Secondary Transporter</v>
          </cell>
          <cell r="H458" t="str">
            <v>2.A.1</v>
          </cell>
        </row>
        <row r="459">
          <cell r="A459" t="str">
            <v>PA0235</v>
          </cell>
          <cell r="B459" t="str">
            <v>metabolite (benzoate?)</v>
          </cell>
          <cell r="D459" t="str">
            <v>MFS</v>
          </cell>
          <cell r="F459" t="str">
            <v>The Major Facilitator Superfamily (MFS)</v>
          </cell>
          <cell r="G459" t="str">
            <v>Secondary Transporter</v>
          </cell>
          <cell r="H459" t="str">
            <v>2.A.1</v>
          </cell>
        </row>
        <row r="460">
          <cell r="A460" t="str">
            <v>PA0241</v>
          </cell>
          <cell r="B460" t="str">
            <v>D-galactonate</v>
          </cell>
          <cell r="D460" t="str">
            <v>MFS</v>
          </cell>
          <cell r="F460" t="str">
            <v>The Major Facilitator Superfamily (MFS)</v>
          </cell>
          <cell r="G460" t="str">
            <v>Secondary Transporter</v>
          </cell>
          <cell r="H460" t="str">
            <v>2.A.1</v>
          </cell>
        </row>
        <row r="461">
          <cell r="A461" t="str">
            <v>PA0246</v>
          </cell>
          <cell r="B461" t="str">
            <v>multidrug efflux (EmrB/QacA subfamily)</v>
          </cell>
          <cell r="D461" t="str">
            <v>MFS</v>
          </cell>
          <cell r="F461" t="str">
            <v>The Major Facilitator Superfamily (MFS)</v>
          </cell>
          <cell r="G461" t="str">
            <v>Secondary Transporter</v>
          </cell>
          <cell r="H461" t="str">
            <v>2.A.1</v>
          </cell>
        </row>
        <row r="462">
          <cell r="A462" t="str">
            <v>PA0273</v>
          </cell>
          <cell r="B462" t="str">
            <v>cyanate</v>
          </cell>
          <cell r="D462" t="str">
            <v>MFS</v>
          </cell>
          <cell r="F462" t="str">
            <v>The Major Facilitator Superfamily (MFS)</v>
          </cell>
          <cell r="G462" t="str">
            <v>Secondary Transporter</v>
          </cell>
          <cell r="H462" t="str">
            <v>2.A.1</v>
          </cell>
        </row>
        <row r="463">
          <cell r="A463" t="str">
            <v>PA0334</v>
          </cell>
          <cell r="B463" t="str">
            <v>multidrug efflux</v>
          </cell>
          <cell r="D463" t="str">
            <v>MFS</v>
          </cell>
          <cell r="F463" t="str">
            <v>The Major Facilitator Superfamily (MFS)</v>
          </cell>
          <cell r="G463" t="str">
            <v>Secondary Transporter</v>
          </cell>
          <cell r="H463" t="str">
            <v>2.A.1</v>
          </cell>
        </row>
        <row r="464">
          <cell r="A464" t="str">
            <v>PA0458</v>
          </cell>
          <cell r="B464" t="str">
            <v>multidrug efflux (EmrB/QacA subfamily)</v>
          </cell>
          <cell r="D464" t="str">
            <v>MFS</v>
          </cell>
          <cell r="F464" t="str">
            <v>The Major Facilitator Superfamily (MFS)</v>
          </cell>
          <cell r="G464" t="str">
            <v>Secondary Transporter</v>
          </cell>
          <cell r="H464" t="str">
            <v>2.A.1</v>
          </cell>
        </row>
        <row r="465">
          <cell r="A465" t="str">
            <v>PA0703</v>
          </cell>
          <cell r="B465" t="str">
            <v>multidrug efflux</v>
          </cell>
          <cell r="D465" t="str">
            <v>MFS</v>
          </cell>
          <cell r="F465" t="str">
            <v>The Major Facilitator Superfamily (MFS)</v>
          </cell>
          <cell r="G465" t="str">
            <v>Secondary Transporter</v>
          </cell>
          <cell r="H465" t="str">
            <v>2.A.1</v>
          </cell>
        </row>
        <row r="466">
          <cell r="A466" t="str">
            <v>PA0811</v>
          </cell>
          <cell r="B466" t="str">
            <v>nitrate/nitrite</v>
          </cell>
          <cell r="D466" t="str">
            <v>MFS</v>
          </cell>
          <cell r="F466" t="str">
            <v>The Major Facilitator Superfamily (MFS)</v>
          </cell>
          <cell r="G466" t="str">
            <v>Secondary Transporter</v>
          </cell>
          <cell r="H466" t="str">
            <v>2.A.1</v>
          </cell>
        </row>
        <row r="467">
          <cell r="A467" t="str">
            <v>PA0920</v>
          </cell>
          <cell r="B467" t="str">
            <v>multidrug efflux</v>
          </cell>
          <cell r="D467" t="str">
            <v>MFS</v>
          </cell>
          <cell r="F467" t="str">
            <v>The Major Facilitator Superfamily (MFS)</v>
          </cell>
          <cell r="G467" t="str">
            <v>Secondary Transporter</v>
          </cell>
          <cell r="H467" t="str">
            <v>2.A.1</v>
          </cell>
        </row>
        <row r="468">
          <cell r="A468" t="str">
            <v>PA1019</v>
          </cell>
          <cell r="B468" t="str">
            <v>metabolite (benzoate?)</v>
          </cell>
          <cell r="D468" t="str">
            <v>MFS</v>
          </cell>
          <cell r="F468" t="str">
            <v>The Major Facilitator Superfamily (MFS)</v>
          </cell>
          <cell r="G468" t="str">
            <v>Secondary Transporter</v>
          </cell>
          <cell r="H468" t="str">
            <v>2.A.1</v>
          </cell>
        </row>
        <row r="469">
          <cell r="A469" t="str">
            <v>PA1108</v>
          </cell>
          <cell r="B469" t="str">
            <v>multidrug efflux</v>
          </cell>
          <cell r="D469" t="str">
            <v>MFS</v>
          </cell>
          <cell r="F469" t="str">
            <v>The Major Facilitator Superfamily (MFS)</v>
          </cell>
          <cell r="G469" t="str">
            <v>Secondary Transporter</v>
          </cell>
          <cell r="H469" t="str">
            <v>2.A.1</v>
          </cell>
        </row>
        <row r="470">
          <cell r="A470" t="str">
            <v>PA1131</v>
          </cell>
          <cell r="B470" t="str">
            <v>multidrug efflux</v>
          </cell>
          <cell r="D470" t="str">
            <v>MFS</v>
          </cell>
          <cell r="F470" t="str">
            <v>The Major Facilitator Superfamily (MFS)</v>
          </cell>
          <cell r="G470" t="str">
            <v>Secondary Transporter</v>
          </cell>
          <cell r="H470" t="str">
            <v>2.A.1</v>
          </cell>
        </row>
        <row r="471">
          <cell r="A471" t="str">
            <v>PA1144</v>
          </cell>
          <cell r="B471" t="str">
            <v>multidrug efflux?</v>
          </cell>
          <cell r="D471" t="str">
            <v>MFS</v>
          </cell>
          <cell r="F471" t="str">
            <v>The Major Facilitator Superfamily (MFS)</v>
          </cell>
          <cell r="G471" t="str">
            <v>Secondary Transporter</v>
          </cell>
          <cell r="H471" t="str">
            <v>2.A.1</v>
          </cell>
        </row>
        <row r="472">
          <cell r="A472" t="str">
            <v>PA1212</v>
          </cell>
          <cell r="B472" t="str">
            <v>multidrug efflux</v>
          </cell>
          <cell r="D472" t="str">
            <v>MFS</v>
          </cell>
          <cell r="F472" t="str">
            <v>The Major Facilitator Superfamily (MFS)</v>
          </cell>
          <cell r="G472" t="str">
            <v>Secondary Transporter</v>
          </cell>
          <cell r="H472" t="str">
            <v>2.A.1</v>
          </cell>
        </row>
        <row r="473">
          <cell r="A473" t="str">
            <v>PA1236</v>
          </cell>
          <cell r="B473" t="str">
            <v>multidrug efflux (EmrB/QacA subfamily)</v>
          </cell>
          <cell r="D473" t="str">
            <v>MFS</v>
          </cell>
          <cell r="F473" t="str">
            <v>The Major Facilitator Superfamily (MFS)</v>
          </cell>
          <cell r="G473" t="str">
            <v>Secondary Transporter</v>
          </cell>
          <cell r="H473" t="str">
            <v>2.A.1</v>
          </cell>
        </row>
        <row r="474">
          <cell r="A474" t="str">
            <v>PA1262</v>
          </cell>
          <cell r="B474" t="str">
            <v>multidrug efflux (EmrB/QacA subfamily)</v>
          </cell>
          <cell r="D474" t="str">
            <v>MFS</v>
          </cell>
          <cell r="F474" t="str">
            <v>The Major Facilitator Superfamily (MFS)</v>
          </cell>
          <cell r="G474" t="str">
            <v>Secondary Transporter</v>
          </cell>
          <cell r="H474" t="str">
            <v>2.A.1</v>
          </cell>
        </row>
        <row r="475">
          <cell r="A475" t="str">
            <v>PA1282</v>
          </cell>
          <cell r="B475" t="str">
            <v>multidrug efflux (EmrB/QacA subfamily)</v>
          </cell>
          <cell r="D475" t="str">
            <v>MFS</v>
          </cell>
          <cell r="F475" t="str">
            <v>The Major Facilitator Superfamily (MFS)</v>
          </cell>
          <cell r="G475" t="str">
            <v>Secondary Transporter</v>
          </cell>
          <cell r="H475" t="str">
            <v>2.A.1</v>
          </cell>
        </row>
        <row r="476">
          <cell r="A476" t="str">
            <v>PA1286</v>
          </cell>
          <cell r="B476" t="str">
            <v>multidrug efflux</v>
          </cell>
          <cell r="D476" t="str">
            <v>MFS</v>
          </cell>
          <cell r="F476" t="str">
            <v>The Major Facilitator Superfamily (MFS)</v>
          </cell>
          <cell r="G476" t="str">
            <v>Secondary Transporter</v>
          </cell>
          <cell r="H476" t="str">
            <v>2.A.1</v>
          </cell>
        </row>
        <row r="477">
          <cell r="A477" t="str">
            <v>PA1313</v>
          </cell>
          <cell r="B477" t="str">
            <v>multidrug efflux (EmrB/QacA subfamily)</v>
          </cell>
          <cell r="D477" t="str">
            <v>MFS</v>
          </cell>
          <cell r="F477" t="str">
            <v>The Major Facilitator Superfamily (MFS)</v>
          </cell>
          <cell r="G477" t="str">
            <v>Secondary Transporter</v>
          </cell>
          <cell r="H477" t="str">
            <v>2.A.1</v>
          </cell>
        </row>
        <row r="478">
          <cell r="A478" t="str">
            <v>PA1316</v>
          </cell>
          <cell r="B478" t="str">
            <v>multidrug efflux (EmrB/QacA subfamily)</v>
          </cell>
          <cell r="D478" t="str">
            <v>MFS</v>
          </cell>
          <cell r="F478" t="str">
            <v>The Major Facilitator Superfamily (MFS)</v>
          </cell>
          <cell r="G478" t="str">
            <v>Secondary Transporter</v>
          </cell>
          <cell r="H478" t="str">
            <v>2.A.1</v>
          </cell>
        </row>
        <row r="479">
          <cell r="A479" t="str">
            <v>PA1352</v>
          </cell>
          <cell r="B479" t="str">
            <v>multidrug efflux</v>
          </cell>
          <cell r="D479" t="str">
            <v>MFS</v>
          </cell>
          <cell r="F479" t="str">
            <v>The Major Facilitator Superfamily (MFS)</v>
          </cell>
          <cell r="G479" t="str">
            <v>Secondary Transporter</v>
          </cell>
          <cell r="H479" t="str">
            <v>2.A.1</v>
          </cell>
        </row>
        <row r="480">
          <cell r="A480" t="str">
            <v>PA1412</v>
          </cell>
          <cell r="B480" t="str">
            <v>multidrug efflux</v>
          </cell>
          <cell r="D480" t="str">
            <v>MFS</v>
          </cell>
          <cell r="F480" t="str">
            <v>The Major Facilitator Superfamily (MFS)</v>
          </cell>
          <cell r="G480" t="str">
            <v>Secondary Transporter</v>
          </cell>
          <cell r="H480" t="str">
            <v>2.A.1</v>
          </cell>
        </row>
        <row r="481">
          <cell r="A481" t="str">
            <v>PA1569</v>
          </cell>
          <cell r="B481" t="str">
            <v>multidrug efflux?</v>
          </cell>
          <cell r="D481" t="str">
            <v>MFS</v>
          </cell>
          <cell r="F481" t="str">
            <v>The Major Facilitator Superfamily (MFS)</v>
          </cell>
          <cell r="G481" t="str">
            <v>Secondary Transporter</v>
          </cell>
          <cell r="H481" t="str">
            <v>2.A.1</v>
          </cell>
        </row>
        <row r="482">
          <cell r="A482" t="str">
            <v>PA1626</v>
          </cell>
          <cell r="B482" t="str">
            <v>cyanate</v>
          </cell>
          <cell r="D482" t="str">
            <v>MFS</v>
          </cell>
          <cell r="F482" t="str">
            <v>The Major Facilitator Superfamily (MFS)</v>
          </cell>
          <cell r="G482" t="str">
            <v>Secondary Transporter</v>
          </cell>
          <cell r="H482" t="str">
            <v>2.A.1</v>
          </cell>
        </row>
        <row r="483">
          <cell r="A483" t="str">
            <v>PA1682</v>
          </cell>
          <cell r="B483" t="str">
            <v>multidrug efflux</v>
          </cell>
          <cell r="D483" t="str">
            <v>MFS</v>
          </cell>
          <cell r="F483" t="str">
            <v>The Major Facilitator Superfamily (MFS)</v>
          </cell>
          <cell r="G483" t="str">
            <v>Secondary Transporter</v>
          </cell>
          <cell r="H483" t="str">
            <v>2.A.1</v>
          </cell>
        </row>
        <row r="484">
          <cell r="A484" t="str">
            <v>PA1783</v>
          </cell>
          <cell r="B484" t="str">
            <v>nitrate</v>
          </cell>
          <cell r="D484" t="str">
            <v>MFS</v>
          </cell>
          <cell r="F484" t="str">
            <v>The Major Facilitator Superfamily (MFS)</v>
          </cell>
          <cell r="G484" t="str">
            <v>Secondary Transporter</v>
          </cell>
          <cell r="H484" t="str">
            <v>2.A.1</v>
          </cell>
        </row>
        <row r="485">
          <cell r="A485" t="str">
            <v>PA1848</v>
          </cell>
          <cell r="B485" t="str">
            <v>multidrug efflux</v>
          </cell>
          <cell r="D485" t="str">
            <v>MFS</v>
          </cell>
          <cell r="F485" t="str">
            <v>The Major Facilitator Superfamily (MFS)</v>
          </cell>
          <cell r="G485" t="str">
            <v>Secondary Transporter</v>
          </cell>
          <cell r="H485" t="str">
            <v>2.A.1</v>
          </cell>
        </row>
        <row r="486">
          <cell r="A486" t="str">
            <v>PA1908</v>
          </cell>
          <cell r="B486" t="str">
            <v>sugar efflux?</v>
          </cell>
          <cell r="D486" t="str">
            <v>MFS</v>
          </cell>
          <cell r="F486" t="str">
            <v>The Major Facilitator Superfamily (MFS)</v>
          </cell>
          <cell r="G486" t="str">
            <v>Secondary Transporter</v>
          </cell>
          <cell r="H486" t="str">
            <v>2.A.1</v>
          </cell>
        </row>
        <row r="487">
          <cell r="A487" t="str">
            <v>PA1993</v>
          </cell>
          <cell r="B487" t="str">
            <v>multidrug efflux</v>
          </cell>
          <cell r="D487" t="str">
            <v>MFS</v>
          </cell>
          <cell r="F487" t="str">
            <v>The Major Facilitator Superfamily (MFS)</v>
          </cell>
          <cell r="G487" t="str">
            <v>Secondary Transporter</v>
          </cell>
          <cell r="H487" t="str">
            <v>2.A.1</v>
          </cell>
        </row>
        <row r="488">
          <cell r="A488" t="str">
            <v>PA2006</v>
          </cell>
          <cell r="B488" t="str">
            <v>metabolite (benzoate?)</v>
          </cell>
          <cell r="D488" t="str">
            <v>MFS</v>
          </cell>
          <cell r="F488" t="str">
            <v>The Major Facilitator Superfamily (MFS)</v>
          </cell>
          <cell r="G488" t="str">
            <v>Secondary Transporter</v>
          </cell>
          <cell r="H488" t="str">
            <v>2.A.1</v>
          </cell>
        </row>
        <row r="489">
          <cell r="A489" t="str">
            <v>PA2055</v>
          </cell>
          <cell r="B489" t="str">
            <v>multidrug efflux (EmrB/QacA subfamily)</v>
          </cell>
          <cell r="D489" t="str">
            <v>MFS</v>
          </cell>
          <cell r="F489" t="str">
            <v>The Major Facilitator Superfamily (MFS)</v>
          </cell>
          <cell r="G489" t="str">
            <v>Secondary Transporter</v>
          </cell>
          <cell r="H489" t="str">
            <v>2.A.1</v>
          </cell>
        </row>
        <row r="490">
          <cell r="A490" t="str">
            <v>PA2068</v>
          </cell>
          <cell r="B490" t="str">
            <v>multidrug efflux</v>
          </cell>
          <cell r="D490" t="str">
            <v>MFS</v>
          </cell>
          <cell r="F490" t="str">
            <v>The Major Facilitator Superfamily (MFS)</v>
          </cell>
          <cell r="G490" t="str">
            <v>Secondary Transporter</v>
          </cell>
          <cell r="H490" t="str">
            <v>2.A.1</v>
          </cell>
        </row>
        <row r="491">
          <cell r="A491" t="str">
            <v>PA2091</v>
          </cell>
          <cell r="B491" t="str">
            <v>multidrug efflux</v>
          </cell>
          <cell r="D491" t="str">
            <v>MFS</v>
          </cell>
          <cell r="F491" t="str">
            <v>The Major Facilitator Superfamily (MFS)</v>
          </cell>
          <cell r="G491" t="str">
            <v>Secondary Transporter</v>
          </cell>
          <cell r="H491" t="str">
            <v>2.A.1</v>
          </cell>
        </row>
        <row r="492">
          <cell r="A492" t="str">
            <v>PA2092</v>
          </cell>
          <cell r="B492" t="str">
            <v>multidrug efflux</v>
          </cell>
          <cell r="D492" t="str">
            <v>MFS</v>
          </cell>
          <cell r="F492" t="str">
            <v>The Major Facilitator Superfamily (MFS)</v>
          </cell>
          <cell r="G492" t="str">
            <v>Secondary Transporter</v>
          </cell>
          <cell r="H492" t="str">
            <v>2.A.1</v>
          </cell>
        </row>
        <row r="493">
          <cell r="A493" t="str">
            <v>PA2114</v>
          </cell>
          <cell r="B493" t="str">
            <v>metabolite (benzoate?)</v>
          </cell>
          <cell r="D493" t="str">
            <v>MFS</v>
          </cell>
          <cell r="F493" t="str">
            <v>The Major Facilitator Superfamily (MFS)</v>
          </cell>
          <cell r="G493" t="str">
            <v>Secondary Transporter</v>
          </cell>
          <cell r="H493" t="str">
            <v>2.A.1</v>
          </cell>
        </row>
        <row r="494">
          <cell r="A494" t="str">
            <v>PA2210</v>
          </cell>
          <cell r="B494" t="str">
            <v>D-galactonate</v>
          </cell>
          <cell r="D494" t="str">
            <v>MFS</v>
          </cell>
          <cell r="F494" t="str">
            <v>The Major Facilitator Superfamily (MFS)</v>
          </cell>
          <cell r="G494" t="str">
            <v>Secondary Transporter</v>
          </cell>
          <cell r="H494" t="str">
            <v>2.A.1</v>
          </cell>
        </row>
        <row r="495">
          <cell r="A495" t="str">
            <v>PA2214</v>
          </cell>
          <cell r="B495" t="str">
            <v>D-galactonate</v>
          </cell>
          <cell r="D495" t="str">
            <v>MFS</v>
          </cell>
          <cell r="F495" t="str">
            <v>The Major Facilitator Superfamily (MFS)</v>
          </cell>
          <cell r="G495" t="str">
            <v>Secondary Transporter</v>
          </cell>
          <cell r="H495" t="str">
            <v>2.A.1</v>
          </cell>
        </row>
        <row r="496">
          <cell r="A496" t="str">
            <v>PA2219</v>
          </cell>
          <cell r="B496" t="str">
            <v>multidrug efflux</v>
          </cell>
          <cell r="D496" t="str">
            <v>MFS</v>
          </cell>
          <cell r="F496" t="str">
            <v>The Major Facilitator Superfamily (MFS)</v>
          </cell>
          <cell r="G496" t="str">
            <v>Secondary Transporter</v>
          </cell>
          <cell r="H496" t="str">
            <v>2.A.1</v>
          </cell>
        </row>
        <row r="497">
          <cell r="A497" t="str">
            <v>PA2262</v>
          </cell>
          <cell r="B497" t="str">
            <v>D-galactonate</v>
          </cell>
          <cell r="D497" t="str">
            <v>MFS</v>
          </cell>
          <cell r="F497" t="str">
            <v>The Major Facilitator Superfamily (MFS)</v>
          </cell>
          <cell r="G497" t="str">
            <v>Secondary Transporter</v>
          </cell>
          <cell r="H497" t="str">
            <v>2.A.1</v>
          </cell>
        </row>
        <row r="498">
          <cell r="A498" t="str">
            <v>PA2269</v>
          </cell>
          <cell r="B498" t="str">
            <v>multidrug efflux</v>
          </cell>
          <cell r="D498" t="str">
            <v>MFS</v>
          </cell>
          <cell r="F498" t="str">
            <v>The Major Facilitator Superfamily (MFS)</v>
          </cell>
          <cell r="G498" t="str">
            <v>Secondary Transporter</v>
          </cell>
          <cell r="H498" t="str">
            <v>2.A.1</v>
          </cell>
        </row>
        <row r="499">
          <cell r="A499" t="str">
            <v>PA2314</v>
          </cell>
          <cell r="B499" t="str">
            <v>multidrug efflux</v>
          </cell>
          <cell r="D499" t="str">
            <v>MFS</v>
          </cell>
          <cell r="F499" t="str">
            <v>The Major Facilitator Superfamily (MFS)</v>
          </cell>
          <cell r="G499" t="str">
            <v>Secondary Transporter</v>
          </cell>
          <cell r="H499" t="str">
            <v>2.A.1</v>
          </cell>
        </row>
        <row r="500">
          <cell r="A500" t="str">
            <v>PA2472</v>
          </cell>
          <cell r="B500" t="str">
            <v>metabolite (benzoate?)</v>
          </cell>
          <cell r="D500" t="str">
            <v>MFS</v>
          </cell>
          <cell r="F500" t="str">
            <v>The Major Facilitator Superfamily (MFS)</v>
          </cell>
          <cell r="G500" t="str">
            <v>Secondary Transporter</v>
          </cell>
          <cell r="H500" t="str">
            <v>2.A.1</v>
          </cell>
        </row>
        <row r="501">
          <cell r="A501" t="str">
            <v>PA2500</v>
          </cell>
          <cell r="B501" t="str">
            <v>cyanate</v>
          </cell>
          <cell r="D501" t="str">
            <v>MFS</v>
          </cell>
          <cell r="F501" t="str">
            <v>The Major Facilitator Superfamily (MFS)</v>
          </cell>
          <cell r="G501" t="str">
            <v>Secondary Transporter</v>
          </cell>
          <cell r="H501" t="str">
            <v>2.A.1</v>
          </cell>
        </row>
        <row r="502">
          <cell r="A502" t="str">
            <v>PA2589</v>
          </cell>
          <cell r="B502" t="str">
            <v>multidrug efflux</v>
          </cell>
          <cell r="D502" t="str">
            <v>MFS</v>
          </cell>
          <cell r="F502" t="str">
            <v>The Major Facilitator Superfamily (MFS)</v>
          </cell>
          <cell r="G502" t="str">
            <v>Secondary Transporter</v>
          </cell>
          <cell r="H502" t="str">
            <v>2.A.1</v>
          </cell>
        </row>
        <row r="503">
          <cell r="A503" t="str">
            <v>PA2701</v>
          </cell>
          <cell r="B503" t="str">
            <v>multidrug efflux</v>
          </cell>
          <cell r="D503" t="str">
            <v>MFS</v>
          </cell>
          <cell r="F503" t="str">
            <v>The Major Facilitator Superfamily (MFS)</v>
          </cell>
          <cell r="G503" t="str">
            <v>Secondary Transporter</v>
          </cell>
          <cell r="H503" t="str">
            <v>2.A.1</v>
          </cell>
        </row>
        <row r="504">
          <cell r="A504" t="str">
            <v>PA2835</v>
          </cell>
          <cell r="B504" t="str">
            <v>multidrug efflux (EmrB/QacA subfamily)</v>
          </cell>
          <cell r="D504" t="str">
            <v>MFS</v>
          </cell>
          <cell r="F504" t="str">
            <v>The Major Facilitator Superfamily (MFS)</v>
          </cell>
          <cell r="G504" t="str">
            <v>Secondary Transporter</v>
          </cell>
          <cell r="H504" t="str">
            <v>2.A.1</v>
          </cell>
        </row>
        <row r="505">
          <cell r="A505" t="str">
            <v>PA2933</v>
          </cell>
          <cell r="B505" t="str">
            <v>multidrug efflux</v>
          </cell>
          <cell r="D505" t="str">
            <v>MFS</v>
          </cell>
          <cell r="F505" t="str">
            <v>The Major Facilitator Superfamily (MFS)</v>
          </cell>
          <cell r="G505" t="str">
            <v>Secondary Transporter</v>
          </cell>
          <cell r="H505" t="str">
            <v>2.A.1</v>
          </cell>
        </row>
        <row r="506">
          <cell r="A506" t="str">
            <v>PA3137</v>
          </cell>
          <cell r="B506" t="str">
            <v>multidrug efflux (EmrB/QacA subfamily)</v>
          </cell>
          <cell r="D506" t="str">
            <v>MFS</v>
          </cell>
          <cell r="F506" t="str">
            <v>The Major Facilitator Superfamily (MFS)</v>
          </cell>
          <cell r="G506" t="str">
            <v>Secondary Transporter</v>
          </cell>
          <cell r="H506" t="str">
            <v>2.A.1</v>
          </cell>
        </row>
        <row r="507">
          <cell r="A507" t="str">
            <v>PA3267</v>
          </cell>
          <cell r="B507" t="str">
            <v>multidrug efflux</v>
          </cell>
          <cell r="D507" t="str">
            <v>MFS</v>
          </cell>
          <cell r="F507" t="str">
            <v>The Major Facilitator Superfamily (MFS)</v>
          </cell>
          <cell r="G507" t="str">
            <v>Secondary Transporter</v>
          </cell>
          <cell r="H507" t="str">
            <v>2.A.1</v>
          </cell>
        </row>
        <row r="508">
          <cell r="A508" t="str">
            <v>PA3303</v>
          </cell>
          <cell r="B508" t="str">
            <v>multidrug efflux</v>
          </cell>
          <cell r="D508" t="str">
            <v>MFS</v>
          </cell>
          <cell r="F508" t="str">
            <v>The Major Facilitator Superfamily (MFS)</v>
          </cell>
          <cell r="G508" t="str">
            <v>Secondary Transporter</v>
          </cell>
          <cell r="H508" t="str">
            <v>2.A.1</v>
          </cell>
        </row>
        <row r="509">
          <cell r="A509" t="str">
            <v>PA3336</v>
          </cell>
          <cell r="B509" t="str">
            <v>multidrug efflux</v>
          </cell>
          <cell r="D509" t="str">
            <v>MFS</v>
          </cell>
          <cell r="F509" t="str">
            <v>The Major Facilitator Superfamily (MFS)</v>
          </cell>
          <cell r="G509" t="str">
            <v>Secondary Transporter</v>
          </cell>
          <cell r="H509" t="str">
            <v>2.A.1</v>
          </cell>
        </row>
        <row r="510">
          <cell r="A510" t="str">
            <v>PA3355</v>
          </cell>
          <cell r="B510" t="str">
            <v>multidrug efflux</v>
          </cell>
          <cell r="D510" t="str">
            <v>MFS</v>
          </cell>
          <cell r="F510" t="str">
            <v>The Major Facilitator Superfamily (MFS)</v>
          </cell>
          <cell r="G510" t="str">
            <v>Secondary Transporter</v>
          </cell>
          <cell r="H510" t="str">
            <v>2.A.1</v>
          </cell>
        </row>
        <row r="511">
          <cell r="A511" t="str">
            <v>PA3465</v>
          </cell>
          <cell r="B511" t="str">
            <v>multidrug efflux</v>
          </cell>
          <cell r="D511" t="str">
            <v>MFS</v>
          </cell>
          <cell r="F511" t="str">
            <v>The Major Facilitator Superfamily (MFS)</v>
          </cell>
          <cell r="G511" t="str">
            <v>Secondary Transporter</v>
          </cell>
          <cell r="H511" t="str">
            <v>2.A.1</v>
          </cell>
        </row>
        <row r="512">
          <cell r="A512" t="str">
            <v>PA3467</v>
          </cell>
          <cell r="B512" t="str">
            <v>metabolite (benzoate?)</v>
          </cell>
          <cell r="D512" t="str">
            <v>MFS</v>
          </cell>
          <cell r="F512" t="str">
            <v>The Major Facilitator Superfamily (MFS)</v>
          </cell>
          <cell r="G512" t="str">
            <v>Secondary Transporter</v>
          </cell>
          <cell r="H512" t="str">
            <v>2.A.1</v>
          </cell>
        </row>
        <row r="513">
          <cell r="A513" t="str">
            <v>PA3532</v>
          </cell>
          <cell r="B513" t="str">
            <v>multidrug efflux</v>
          </cell>
          <cell r="D513" t="str">
            <v>MFS</v>
          </cell>
          <cell r="F513" t="str">
            <v>The Major Facilitator Superfamily (MFS)</v>
          </cell>
          <cell r="G513" t="str">
            <v>Secondary Transporter</v>
          </cell>
          <cell r="H513" t="str">
            <v>2.A.1</v>
          </cell>
        </row>
        <row r="514">
          <cell r="A514" t="str">
            <v>PA3536</v>
          </cell>
          <cell r="B514" t="str">
            <v>multidrug efflux</v>
          </cell>
          <cell r="D514" t="str">
            <v>MFS</v>
          </cell>
          <cell r="F514" t="str">
            <v>The Major Facilitator Superfamily (MFS)</v>
          </cell>
          <cell r="G514" t="str">
            <v>Secondary Transporter</v>
          </cell>
          <cell r="H514" t="str">
            <v>2.A.1</v>
          </cell>
        </row>
        <row r="515">
          <cell r="A515" t="str">
            <v>PA3573</v>
          </cell>
          <cell r="B515" t="str">
            <v>multidrug efflux</v>
          </cell>
          <cell r="D515" t="str">
            <v>MFS</v>
          </cell>
          <cell r="F515" t="str">
            <v>The Major Facilitator Superfamily (MFS)</v>
          </cell>
          <cell r="G515" t="str">
            <v>Secondary Transporter</v>
          </cell>
          <cell r="H515" t="str">
            <v>2.A.1</v>
          </cell>
        </row>
        <row r="516">
          <cell r="A516" t="str">
            <v>PA3595</v>
          </cell>
          <cell r="B516" t="str">
            <v>tetracycline efflux?</v>
          </cell>
          <cell r="D516" t="str">
            <v>MFS</v>
          </cell>
          <cell r="F516" t="str">
            <v>The Major Facilitator Superfamily (MFS)</v>
          </cell>
          <cell r="G516" t="str">
            <v>Secondary Transporter</v>
          </cell>
          <cell r="H516" t="str">
            <v>2.A.1</v>
          </cell>
        </row>
        <row r="517">
          <cell r="A517" t="str">
            <v>PA3709</v>
          </cell>
          <cell r="B517" t="str">
            <v>multidrug efflux</v>
          </cell>
          <cell r="D517" t="str">
            <v>MFS</v>
          </cell>
          <cell r="F517" t="str">
            <v>The Major Facilitator Superfamily (MFS)</v>
          </cell>
          <cell r="G517" t="str">
            <v>Secondary Transporter</v>
          </cell>
          <cell r="H517" t="str">
            <v>2.A.1</v>
          </cell>
        </row>
        <row r="518">
          <cell r="A518" t="str">
            <v>PA3718</v>
          </cell>
          <cell r="B518" t="str">
            <v>multidrug efflux</v>
          </cell>
          <cell r="D518" t="str">
            <v>MFS</v>
          </cell>
          <cell r="F518" t="str">
            <v>The Major Facilitator Superfamily (MFS)</v>
          </cell>
          <cell r="G518" t="str">
            <v>Secondary Transporter</v>
          </cell>
          <cell r="H518" t="str">
            <v>2.A.1</v>
          </cell>
        </row>
        <row r="519">
          <cell r="A519" t="str">
            <v>PA3749</v>
          </cell>
          <cell r="B519" t="str">
            <v>multidrug efflux</v>
          </cell>
          <cell r="D519" t="str">
            <v>MFS</v>
          </cell>
          <cell r="F519" t="str">
            <v>The Major Facilitator Superfamily (MFS)</v>
          </cell>
          <cell r="G519" t="str">
            <v>Secondary Transporter</v>
          </cell>
          <cell r="H519" t="str">
            <v>2.A.1</v>
          </cell>
        </row>
        <row r="520">
          <cell r="A520" t="str">
            <v>PA3773</v>
          </cell>
          <cell r="B520" t="str">
            <v>multidrug efflux</v>
          </cell>
          <cell r="D520" t="str">
            <v>MFS</v>
          </cell>
          <cell r="F520" t="str">
            <v>The Major Facilitator Superfamily (MFS)</v>
          </cell>
          <cell r="G520" t="str">
            <v>Secondary Transporter</v>
          </cell>
          <cell r="H520" t="str">
            <v>2.A.1</v>
          </cell>
        </row>
        <row r="521">
          <cell r="A521" t="str">
            <v>PA3876</v>
          </cell>
          <cell r="B521" t="str">
            <v>nitrate</v>
          </cell>
          <cell r="D521" t="str">
            <v>MFS</v>
          </cell>
          <cell r="F521" t="str">
            <v>The Major Facilitator Superfamily (MFS)</v>
          </cell>
          <cell r="G521" t="str">
            <v>Secondary Transporter</v>
          </cell>
          <cell r="H521" t="str">
            <v>2.A.1</v>
          </cell>
        </row>
        <row r="522">
          <cell r="A522" t="str">
            <v>PA3877</v>
          </cell>
          <cell r="B522" t="str">
            <v>nitrate</v>
          </cell>
          <cell r="D522" t="str">
            <v>MFS</v>
          </cell>
          <cell r="F522" t="str">
            <v>The Major Facilitator Superfamily (MFS)</v>
          </cell>
          <cell r="G522" t="str">
            <v>Secondary Transporter</v>
          </cell>
          <cell r="H522" t="str">
            <v>2.A.1</v>
          </cell>
        </row>
        <row r="523">
          <cell r="A523" t="str">
            <v>PA3926</v>
          </cell>
          <cell r="B523" t="str">
            <v>glycerol-3-phosphate</v>
          </cell>
          <cell r="D523" t="str">
            <v>MFS</v>
          </cell>
          <cell r="F523" t="str">
            <v>The Major Facilitator Superfamily (MFS)</v>
          </cell>
          <cell r="G523" t="str">
            <v>Secondary Transporter</v>
          </cell>
          <cell r="H523" t="str">
            <v>2.A.1</v>
          </cell>
        </row>
        <row r="524">
          <cell r="A524" t="str">
            <v>PA4096</v>
          </cell>
          <cell r="B524" t="str">
            <v>multidrug efflux</v>
          </cell>
          <cell r="D524" t="str">
            <v>MFS</v>
          </cell>
          <cell r="F524" t="str">
            <v>The Major Facilitator Superfamily (MFS)</v>
          </cell>
          <cell r="G524" t="str">
            <v>Secondary Transporter</v>
          </cell>
          <cell r="H524" t="str">
            <v>2.A.1</v>
          </cell>
        </row>
        <row r="525">
          <cell r="A525" t="str">
            <v>PA4113</v>
          </cell>
          <cell r="B525" t="str">
            <v>multidrug efflux</v>
          </cell>
          <cell r="D525" t="str">
            <v>MFS</v>
          </cell>
          <cell r="F525" t="str">
            <v>The Major Facilitator Superfamily (MFS)</v>
          </cell>
          <cell r="G525" t="str">
            <v>Secondary Transporter</v>
          </cell>
          <cell r="H525" t="str">
            <v>2.A.1</v>
          </cell>
        </row>
        <row r="526">
          <cell r="A526" t="str">
            <v>PA4126</v>
          </cell>
          <cell r="B526" t="str">
            <v>4-hydroxyphenylacetate</v>
          </cell>
          <cell r="D526" t="str">
            <v>MFS</v>
          </cell>
          <cell r="F526" t="str">
            <v>The Major Facilitator Superfamily (MFS)</v>
          </cell>
          <cell r="G526" t="str">
            <v>Secondary Transporter</v>
          </cell>
          <cell r="H526" t="str">
            <v>2.A.1</v>
          </cell>
        </row>
        <row r="527">
          <cell r="A527" t="str">
            <v>PA4136</v>
          </cell>
          <cell r="B527" t="str">
            <v>multidrug efflux</v>
          </cell>
          <cell r="D527" t="str">
            <v>MFS</v>
          </cell>
          <cell r="F527" t="str">
            <v>The Major Facilitator Superfamily (MFS)</v>
          </cell>
          <cell r="G527" t="str">
            <v>Secondary Transporter</v>
          </cell>
          <cell r="H527" t="str">
            <v>2.A.1</v>
          </cell>
        </row>
        <row r="528">
          <cell r="A528" t="str">
            <v>PA4187</v>
          </cell>
          <cell r="B528" t="str">
            <v>nitrate/nitrite</v>
          </cell>
          <cell r="D528" t="str">
            <v>MFS</v>
          </cell>
          <cell r="F528" t="str">
            <v>The Major Facilitator Superfamily (MFS)</v>
          </cell>
          <cell r="G528" t="str">
            <v>Secondary Transporter</v>
          </cell>
          <cell r="H528" t="str">
            <v>2.A.1</v>
          </cell>
        </row>
        <row r="529">
          <cell r="A529" t="str">
            <v>PA4218</v>
          </cell>
          <cell r="B529" t="str">
            <v>Acetyl-CoA:CoA antiporter</v>
          </cell>
          <cell r="D529" t="str">
            <v>MFS</v>
          </cell>
          <cell r="F529" t="str">
            <v>The Major Facilitator Superfamily (MFS)</v>
          </cell>
          <cell r="G529" t="str">
            <v>Secondary Transporter</v>
          </cell>
          <cell r="H529" t="str">
            <v>2.A.1</v>
          </cell>
        </row>
        <row r="530">
          <cell r="A530" t="str">
            <v>PA4233</v>
          </cell>
          <cell r="B530" t="str">
            <v>multidrug efflux</v>
          </cell>
          <cell r="D530" t="str">
            <v>MFS</v>
          </cell>
          <cell r="F530" t="str">
            <v>The Major Facilitator Superfamily (MFS)</v>
          </cell>
          <cell r="G530" t="str">
            <v>Secondary Transporter</v>
          </cell>
          <cell r="H530" t="str">
            <v>2.A.1</v>
          </cell>
        </row>
        <row r="531">
          <cell r="A531" t="str">
            <v>PA4343</v>
          </cell>
          <cell r="B531" t="str">
            <v>multidrug efflux</v>
          </cell>
          <cell r="D531" t="str">
            <v>MFS</v>
          </cell>
          <cell r="F531" t="str">
            <v>The Major Facilitator Superfamily (MFS)</v>
          </cell>
          <cell r="G531" t="str">
            <v>Secondary Transporter</v>
          </cell>
          <cell r="H531" t="str">
            <v>2.A.1</v>
          </cell>
        </row>
        <row r="532">
          <cell r="A532" t="str">
            <v>PA4355</v>
          </cell>
          <cell r="B532" t="str">
            <v>multidrug efflux</v>
          </cell>
          <cell r="D532" t="str">
            <v>MFS</v>
          </cell>
          <cell r="F532" t="str">
            <v>The Major Facilitator Superfamily (MFS)</v>
          </cell>
          <cell r="G532" t="str">
            <v>Secondary Transporter</v>
          </cell>
          <cell r="H532" t="str">
            <v>2.A.1</v>
          </cell>
        </row>
        <row r="533">
          <cell r="A533" t="str">
            <v>PA4393</v>
          </cell>
          <cell r="B533" t="str">
            <v>Acetyl-CoA:CoA antiporter</v>
          </cell>
          <cell r="D533" t="str">
            <v>MFS</v>
          </cell>
          <cell r="F533" t="str">
            <v>The Major Facilitator Superfamily (MFS)</v>
          </cell>
          <cell r="G533" t="str">
            <v>Secondary Transporter</v>
          </cell>
          <cell r="H533" t="str">
            <v>2.A.1</v>
          </cell>
        </row>
        <row r="534">
          <cell r="A534" t="str">
            <v>PA4622</v>
          </cell>
          <cell r="B534" t="str">
            <v>multidrug efflux</v>
          </cell>
          <cell r="D534" t="str">
            <v>MFS</v>
          </cell>
          <cell r="F534" t="str">
            <v>The Major Facilitator Superfamily (MFS)</v>
          </cell>
          <cell r="G534" t="str">
            <v>Secondary Transporter</v>
          </cell>
          <cell r="H534" t="str">
            <v>2.A.1</v>
          </cell>
        </row>
        <row r="535">
          <cell r="A535" t="str">
            <v>PA4654</v>
          </cell>
          <cell r="B535" t="str">
            <v>multidrug efflux</v>
          </cell>
          <cell r="D535" t="str">
            <v>MFS</v>
          </cell>
          <cell r="F535" t="str">
            <v>The Major Facilitator Superfamily (MFS)</v>
          </cell>
          <cell r="G535" t="str">
            <v>Secondary Transporter</v>
          </cell>
          <cell r="H535" t="str">
            <v>2.A.1</v>
          </cell>
        </row>
        <row r="536">
          <cell r="A536" t="str">
            <v>PA4887</v>
          </cell>
          <cell r="B536" t="str">
            <v>glycerol-3-phosphate</v>
          </cell>
          <cell r="D536" t="str">
            <v>MFS</v>
          </cell>
          <cell r="F536" t="str">
            <v>The Major Facilitator Superfamily (MFS)</v>
          </cell>
          <cell r="G536" t="str">
            <v>Secondary Transporter</v>
          </cell>
          <cell r="H536" t="str">
            <v>2.A.1</v>
          </cell>
        </row>
        <row r="537">
          <cell r="A537" t="str">
            <v>PA4900</v>
          </cell>
          <cell r="B537" t="str">
            <v>metabolite (benzoate?)</v>
          </cell>
          <cell r="D537" t="str">
            <v>MFS</v>
          </cell>
          <cell r="F537" t="str">
            <v>The Major Facilitator Superfamily (MFS)</v>
          </cell>
          <cell r="G537" t="str">
            <v>Secondary Transporter</v>
          </cell>
          <cell r="H537" t="str">
            <v>2.A.1</v>
          </cell>
        </row>
        <row r="538">
          <cell r="A538" t="str">
            <v>PA4903</v>
          </cell>
          <cell r="B538" t="str">
            <v>metabolite (benzoate?)</v>
          </cell>
          <cell r="D538" t="str">
            <v>MFS</v>
          </cell>
          <cell r="F538" t="str">
            <v>The Major Facilitator Superfamily (MFS)</v>
          </cell>
          <cell r="G538" t="str">
            <v>Secondary Transporter</v>
          </cell>
          <cell r="H538" t="str">
            <v>2.A.1</v>
          </cell>
        </row>
        <row r="539">
          <cell r="A539" t="str">
            <v>PA5030</v>
          </cell>
          <cell r="B539" t="str">
            <v>multidrug efflux</v>
          </cell>
          <cell r="D539" t="str">
            <v>MFS</v>
          </cell>
          <cell r="F539" t="str">
            <v>The Major Facilitator Superfamily (MFS)</v>
          </cell>
          <cell r="G539" t="str">
            <v>Secondary Transporter</v>
          </cell>
          <cell r="H539" t="str">
            <v>2.A.1</v>
          </cell>
        </row>
        <row r="540">
          <cell r="A540" t="str">
            <v>PA5160</v>
          </cell>
          <cell r="B540" t="str">
            <v>multidrug efflux (EmrB/QacA subfamily)</v>
          </cell>
          <cell r="D540" t="str">
            <v>MFS</v>
          </cell>
          <cell r="F540" t="str">
            <v>The Major Facilitator Superfamily (MFS)</v>
          </cell>
          <cell r="G540" t="str">
            <v>Secondary Transporter</v>
          </cell>
          <cell r="H540" t="str">
            <v>2.A.1</v>
          </cell>
        </row>
        <row r="541">
          <cell r="A541" t="str">
            <v>PA5219</v>
          </cell>
          <cell r="B541" t="str">
            <v>multidrug efflux</v>
          </cell>
          <cell r="D541" t="str">
            <v>MFS</v>
          </cell>
          <cell r="F541" t="str">
            <v>The Major Facilitator Superfamily (MFS)</v>
          </cell>
          <cell r="G541" t="str">
            <v>Secondary Transporter</v>
          </cell>
          <cell r="H541" t="str">
            <v>2.A.1</v>
          </cell>
        </row>
        <row r="542">
          <cell r="A542" t="str">
            <v>PA5235</v>
          </cell>
          <cell r="B542" t="str">
            <v>glycerol-3-phosphate</v>
          </cell>
          <cell r="D542" t="str">
            <v>MFS</v>
          </cell>
          <cell r="F542" t="str">
            <v>The Major Facilitator Superfamily (MFS)</v>
          </cell>
          <cell r="G542" t="str">
            <v>Secondary Transporter</v>
          </cell>
          <cell r="H542" t="str">
            <v>2.A.1</v>
          </cell>
        </row>
        <row r="543">
          <cell r="A543" t="str">
            <v>PA5282</v>
          </cell>
          <cell r="B543" t="str">
            <v>multidrug efflux</v>
          </cell>
          <cell r="D543" t="str">
            <v>MFS</v>
          </cell>
          <cell r="F543" t="str">
            <v>The Major Facilitator Superfamily (MFS)</v>
          </cell>
          <cell r="G543" t="str">
            <v>Secondary Transporter</v>
          </cell>
          <cell r="H543" t="str">
            <v>2.A.1</v>
          </cell>
        </row>
        <row r="544">
          <cell r="A544" t="str">
            <v>PA5311</v>
          </cell>
          <cell r="B544" t="str">
            <v>multidrug efflux</v>
          </cell>
          <cell r="D544" t="str">
            <v>MFS</v>
          </cell>
          <cell r="F544" t="str">
            <v>The Major Facilitator Superfamily (MFS)</v>
          </cell>
          <cell r="G544" t="str">
            <v>Secondary Transporter</v>
          </cell>
          <cell r="H544" t="str">
            <v>2.A.1</v>
          </cell>
        </row>
        <row r="545">
          <cell r="A545" t="str">
            <v>PA5370</v>
          </cell>
          <cell r="B545" t="str">
            <v>multidrug efflux</v>
          </cell>
          <cell r="D545" t="str">
            <v>MFS</v>
          </cell>
          <cell r="F545" t="str">
            <v>The Major Facilitator Superfamily (MFS)</v>
          </cell>
          <cell r="G545" t="str">
            <v>Secondary Transporter</v>
          </cell>
          <cell r="H545" t="str">
            <v>2.A.1</v>
          </cell>
        </row>
        <row r="546">
          <cell r="A546" t="str">
            <v>PA5476</v>
          </cell>
          <cell r="B546" t="str">
            <v>multidrug efflux</v>
          </cell>
          <cell r="D546" t="str">
            <v>MFS</v>
          </cell>
          <cell r="F546" t="str">
            <v>The Major Facilitator Superfamily (MFS)</v>
          </cell>
          <cell r="G546" t="str">
            <v>Secondary Transporter</v>
          </cell>
          <cell r="H546" t="str">
            <v>2.A.1</v>
          </cell>
        </row>
        <row r="547">
          <cell r="A547" t="str">
            <v>PA5530</v>
          </cell>
          <cell r="B547" t="str">
            <v>multidrug efflux</v>
          </cell>
          <cell r="D547" t="str">
            <v>MFS</v>
          </cell>
          <cell r="F547" t="str">
            <v>The Major Facilitator Superfamily (MFS)</v>
          </cell>
          <cell r="G547" t="str">
            <v>Secondary Transporter</v>
          </cell>
          <cell r="H547" t="str">
            <v>2.A.1</v>
          </cell>
        </row>
        <row r="548">
          <cell r="A548" t="str">
            <v>PA5548</v>
          </cell>
          <cell r="B548" t="str">
            <v>multidrug efflux</v>
          </cell>
          <cell r="D548" t="str">
            <v>MFS</v>
          </cell>
          <cell r="F548" t="str">
            <v>The Major Facilitator Superfamily (MFS)</v>
          </cell>
          <cell r="G548" t="str">
            <v>Secondary Transporter</v>
          </cell>
          <cell r="H548" t="str">
            <v>2.A.1</v>
          </cell>
        </row>
        <row r="549">
          <cell r="A549" t="str">
            <v>PA1361</v>
          </cell>
          <cell r="B549" t="str">
            <v>multidrug efflux</v>
          </cell>
          <cell r="C549" t="str">
            <v>MATE</v>
          </cell>
          <cell r="D549" t="str">
            <v>MOP</v>
          </cell>
          <cell r="F549" t="str">
            <v>The Multidrug/Oligosaccharidyl-lipid/Polysaccharide (MOP) Flippase Superfamily</v>
          </cell>
          <cell r="G549" t="str">
            <v>Secondary Transporter</v>
          </cell>
          <cell r="H549" t="str">
            <v>2.A.66</v>
          </cell>
        </row>
        <row r="550">
          <cell r="A550" t="str">
            <v>PA2241</v>
          </cell>
          <cell r="B550" t="str">
            <v>virulence factor MviN</v>
          </cell>
          <cell r="C550" t="str">
            <v>MVF</v>
          </cell>
          <cell r="D550" t="str">
            <v>MOP</v>
          </cell>
          <cell r="F550" t="str">
            <v>The Multidrug/Oligosaccharidyl-lipid/Polysaccharide (MOP) Flippase Superfamily</v>
          </cell>
          <cell r="G550" t="str">
            <v>Secondary Transporter</v>
          </cell>
          <cell r="H550" t="str">
            <v>2.A.66</v>
          </cell>
        </row>
        <row r="551">
          <cell r="A551" t="str">
            <v>PA3058</v>
          </cell>
          <cell r="B551" t="str">
            <v>multidrug efflux</v>
          </cell>
          <cell r="D551" t="str">
            <v>MOP</v>
          </cell>
          <cell r="F551" t="str">
            <v>The Multidrug/Oligosaccharidyl-lipid/Polysaccharide (MOP) Flippase Superfamily</v>
          </cell>
          <cell r="G551" t="str">
            <v>Secondary Transporter</v>
          </cell>
          <cell r="H551" t="str">
            <v>2.A.66</v>
          </cell>
        </row>
        <row r="552">
          <cell r="A552" t="str">
            <v>PA3153</v>
          </cell>
          <cell r="B552" t="str">
            <v>polysaccharide export</v>
          </cell>
          <cell r="C552" t="str">
            <v>PST</v>
          </cell>
          <cell r="D552" t="str">
            <v>MOP</v>
          </cell>
          <cell r="F552" t="str">
            <v>The Multidrug/Oligosaccharidyl-lipid/Polysaccharide (MOP) Flippase Superfamily</v>
          </cell>
          <cell r="G552" t="str">
            <v>Secondary Transporter</v>
          </cell>
          <cell r="H552" t="str">
            <v>2.A.66</v>
          </cell>
        </row>
        <row r="553">
          <cell r="A553" t="str">
            <v>PA3884</v>
          </cell>
          <cell r="B553" t="str">
            <v>multidrug efflux</v>
          </cell>
          <cell r="D553" t="str">
            <v>MOP</v>
          </cell>
          <cell r="F553" t="str">
            <v>The Multidrug/Oligosaccharidyl-lipid/Polysaccharide (MOP) Flippase Superfamily</v>
          </cell>
          <cell r="G553" t="str">
            <v>Secondary Transporter</v>
          </cell>
          <cell r="H553" t="str">
            <v>2.A.66</v>
          </cell>
        </row>
        <row r="554">
          <cell r="A554" t="str">
            <v>PA4562</v>
          </cell>
          <cell r="B554" t="str">
            <v>virulence factor MviN</v>
          </cell>
          <cell r="C554" t="str">
            <v>MVF</v>
          </cell>
          <cell r="D554" t="str">
            <v>MOP</v>
          </cell>
          <cell r="F554" t="str">
            <v>The Multidrug/Oligosaccharidyl-lipid/Polysaccharide (MOP) Flippase Superfamily</v>
          </cell>
          <cell r="G554" t="str">
            <v>Secondary Transporter</v>
          </cell>
          <cell r="H554" t="str">
            <v>2.A.66</v>
          </cell>
        </row>
        <row r="555">
          <cell r="A555" t="str">
            <v>PA4821</v>
          </cell>
          <cell r="B555" t="str">
            <v>multidrug efflux</v>
          </cell>
          <cell r="C555" t="str">
            <v>MATE</v>
          </cell>
          <cell r="D555" t="str">
            <v>MOP</v>
          </cell>
          <cell r="F555" t="str">
            <v>The Multidrug/Oligosaccharidyl-lipid/Polysaccharide (MOP) Flippase Superfamily</v>
          </cell>
          <cell r="G555" t="str">
            <v>Secondary Transporter</v>
          </cell>
          <cell r="H555" t="str">
            <v>2.A.66</v>
          </cell>
        </row>
        <row r="556">
          <cell r="A556" t="str">
            <v>PA5294</v>
          </cell>
          <cell r="B556" t="str">
            <v>multidrug efflux</v>
          </cell>
          <cell r="C556" t="str">
            <v>MATE</v>
          </cell>
          <cell r="D556" t="str">
            <v>MOP</v>
          </cell>
          <cell r="F556" t="str">
            <v>The Multidrug/Oligosaccharidyl-lipid/Polysaccharide (MOP) Flippase Superfamily</v>
          </cell>
          <cell r="G556" t="str">
            <v>Secondary Transporter</v>
          </cell>
          <cell r="H556" t="str">
            <v>2.A.66</v>
          </cell>
        </row>
        <row r="557">
          <cell r="A557" t="str">
            <v>PA0215</v>
          </cell>
          <cell r="B557" t="str">
            <v>sodium ion:malonate symporter</v>
          </cell>
          <cell r="D557" t="str">
            <v>MSS</v>
          </cell>
          <cell r="F557" t="str">
            <v>The Malonate:Na+ Symporter (MSS) Family</v>
          </cell>
          <cell r="G557" t="str">
            <v>Secondary Transporter</v>
          </cell>
          <cell r="H557" t="str">
            <v>2.A.70</v>
          </cell>
        </row>
        <row r="558">
          <cell r="A558" t="str">
            <v>PA0216</v>
          </cell>
          <cell r="B558" t="str">
            <v>sodium ion:malonate symporter</v>
          </cell>
          <cell r="D558" t="str">
            <v>MSS</v>
          </cell>
          <cell r="F558" t="str">
            <v>The Malonate:Na+ Symporter (MSS) Family</v>
          </cell>
          <cell r="G558" t="str">
            <v>Secondary Transporter</v>
          </cell>
          <cell r="H558" t="str">
            <v>2.A.70</v>
          </cell>
        </row>
        <row r="559">
          <cell r="A559" t="str">
            <v>PA0438</v>
          </cell>
          <cell r="B559" t="str">
            <v>cytosine/purines/uracil/thiamine/allantoin</v>
          </cell>
          <cell r="D559" t="str">
            <v>NCS1</v>
          </cell>
          <cell r="F559" t="str">
            <v>The Nucleobase:Cation Symporter-1 (NCS1) Family</v>
          </cell>
          <cell r="G559" t="str">
            <v>Secondary Transporter</v>
          </cell>
          <cell r="H559" t="str">
            <v>2.A.39</v>
          </cell>
        </row>
        <row r="560">
          <cell r="A560" t="str">
            <v>PA0443</v>
          </cell>
          <cell r="B560" t="str">
            <v>cytosine/purines/uracil/thiamine/allantoin</v>
          </cell>
          <cell r="D560" t="str">
            <v>NCS1</v>
          </cell>
          <cell r="F560" t="str">
            <v>The Nucleobase:Cation Symporter-1 (NCS1) Family</v>
          </cell>
          <cell r="G560" t="str">
            <v>Secondary Transporter</v>
          </cell>
          <cell r="H560" t="str">
            <v>2.A.39</v>
          </cell>
        </row>
        <row r="561">
          <cell r="A561" t="str">
            <v>PA0476</v>
          </cell>
          <cell r="B561" t="str">
            <v>cytosine/purines/uracil/thiamine/allantoin</v>
          </cell>
          <cell r="D561" t="str">
            <v>NCS1</v>
          </cell>
          <cell r="F561" t="str">
            <v>The Nucleobase:Cation Symporter-1 (NCS1) Family</v>
          </cell>
          <cell r="G561" t="str">
            <v>Secondary Transporter</v>
          </cell>
          <cell r="H561" t="str">
            <v>2.A.39</v>
          </cell>
        </row>
        <row r="562">
          <cell r="A562" t="str">
            <v>PA1419</v>
          </cell>
          <cell r="B562" t="str">
            <v>cytosine/purines/uracil/thiamine/allantoin</v>
          </cell>
          <cell r="D562" t="str">
            <v>NCS1</v>
          </cell>
          <cell r="F562" t="str">
            <v>The Nucleobase:Cation Symporter-1 (NCS1) Family</v>
          </cell>
          <cell r="G562" t="str">
            <v>Secondary Transporter</v>
          </cell>
          <cell r="H562" t="str">
            <v>2.A.39</v>
          </cell>
        </row>
        <row r="563">
          <cell r="A563" t="str">
            <v>PA2073</v>
          </cell>
          <cell r="B563" t="str">
            <v>cytosine/purines/uracil/thiamine/allantoin</v>
          </cell>
          <cell r="D563" t="str">
            <v>NCS1</v>
          </cell>
          <cell r="F563" t="str">
            <v>The Nucleobase:Cation Symporter-1 (NCS1) Family</v>
          </cell>
          <cell r="G563" t="str">
            <v>Secondary Transporter</v>
          </cell>
          <cell r="H563" t="str">
            <v>2.A.39</v>
          </cell>
        </row>
        <row r="564">
          <cell r="A564" t="str">
            <v>PA5099</v>
          </cell>
          <cell r="B564" t="str">
            <v>cytosine/purines/uracil/thiamine/allantoin</v>
          </cell>
          <cell r="D564" t="str">
            <v>NCS1</v>
          </cell>
          <cell r="F564" t="str">
            <v>The Nucleobase:Cation Symporter-1 (NCS1) Family</v>
          </cell>
          <cell r="G564" t="str">
            <v>Secondary Transporter</v>
          </cell>
          <cell r="H564" t="str">
            <v>2.A.39</v>
          </cell>
        </row>
        <row r="565">
          <cell r="A565" t="str">
            <v>PA1519</v>
          </cell>
          <cell r="B565" t="str">
            <v>xanthine/uracil</v>
          </cell>
          <cell r="D565" t="str">
            <v>NCS2</v>
          </cell>
          <cell r="F565" t="str">
            <v>The Nucleobase:Cation Symporter-2 (NCS2) Family</v>
          </cell>
          <cell r="G565" t="str">
            <v>Secondary Transporter</v>
          </cell>
          <cell r="H565" t="str">
            <v>2.A.40</v>
          </cell>
        </row>
        <row r="566">
          <cell r="A566" t="str">
            <v>PA4719</v>
          </cell>
          <cell r="B566" t="str">
            <v>xanthine/uracil</v>
          </cell>
          <cell r="D566" t="str">
            <v>NCS2</v>
          </cell>
          <cell r="F566" t="str">
            <v>The Nucleobase:Cation Symporter-2 (NCS2) Family</v>
          </cell>
          <cell r="G566" t="str">
            <v>Secondary Transporter</v>
          </cell>
          <cell r="H566" t="str">
            <v>2.A.40</v>
          </cell>
        </row>
        <row r="567">
          <cell r="A567" t="str">
            <v>PA0166</v>
          </cell>
          <cell r="B567" t="str">
            <v>xanthine/uracil</v>
          </cell>
          <cell r="D567" t="str">
            <v>NCS2</v>
          </cell>
          <cell r="F567" t="str">
            <v>The Nucleobase:Cation Symporter-2 (NCS2) Family</v>
          </cell>
          <cell r="G567" t="str">
            <v>Secondary Transporter</v>
          </cell>
          <cell r="H567" t="str">
            <v>2.A.40</v>
          </cell>
        </row>
        <row r="568">
          <cell r="A568" t="str">
            <v>PA0352</v>
          </cell>
          <cell r="B568" t="str">
            <v>xanthine/uracil</v>
          </cell>
          <cell r="D568" t="str">
            <v>NCS2</v>
          </cell>
          <cell r="F568" t="str">
            <v>The Nucleobase:Cation Symporter-2 (NCS2) Family</v>
          </cell>
          <cell r="G568" t="str">
            <v>Secondary Transporter</v>
          </cell>
          <cell r="H568" t="str">
            <v>2.A.40</v>
          </cell>
        </row>
        <row r="569">
          <cell r="A569" t="str">
            <v>PA1507</v>
          </cell>
          <cell r="B569" t="str">
            <v>xanthine/uracil</v>
          </cell>
          <cell r="D569" t="str">
            <v>NCS2</v>
          </cell>
          <cell r="F569" t="str">
            <v>The Nucleobase:Cation Symporter-2 (NCS2) Family</v>
          </cell>
          <cell r="G569" t="str">
            <v>Secondary Transporter</v>
          </cell>
          <cell r="H569" t="str">
            <v>2.A.40</v>
          </cell>
        </row>
        <row r="570">
          <cell r="A570" t="str">
            <v>PA2938</v>
          </cell>
          <cell r="B570" t="str">
            <v>xanthine/uracil</v>
          </cell>
          <cell r="D570" t="str">
            <v>NCS2</v>
          </cell>
          <cell r="F570" t="str">
            <v>The Nucleobase:Cation Symporter-2 (NCS2) Family</v>
          </cell>
          <cell r="G570" t="str">
            <v>Secondary Transporter</v>
          </cell>
          <cell r="H570" t="str">
            <v>2.A.40</v>
          </cell>
        </row>
        <row r="571">
          <cell r="A571" t="str">
            <v>PA4647</v>
          </cell>
          <cell r="B571" t="str">
            <v>xanthine/uracil</v>
          </cell>
          <cell r="D571" t="str">
            <v>NCS2</v>
          </cell>
          <cell r="F571" t="str">
            <v>The Nucleobase:Cation Symporter-2 (NCS2) Family</v>
          </cell>
          <cell r="G571" t="str">
            <v>Secondary Transporter</v>
          </cell>
          <cell r="H571" t="str">
            <v>2.A.40</v>
          </cell>
        </row>
        <row r="572">
          <cell r="A572" t="str">
            <v>PA1820</v>
          </cell>
          <cell r="B572" t="str">
            <v>sodium ion:proton antiporter</v>
          </cell>
          <cell r="D572" t="str">
            <v>NhaB</v>
          </cell>
          <cell r="F572" t="str">
            <v>The NhaB Na+:H+ Antiporter (NhaB) Family</v>
          </cell>
          <cell r="G572" t="str">
            <v>Secondary Transporter</v>
          </cell>
          <cell r="H572" t="str">
            <v>2.A.34</v>
          </cell>
        </row>
        <row r="573">
          <cell r="A573" t="str">
            <v>PA2653</v>
          </cell>
          <cell r="B573" t="str">
            <v>sodium ion:proton antiporter</v>
          </cell>
          <cell r="D573" t="str">
            <v>NhaC</v>
          </cell>
          <cell r="F573" t="str">
            <v>The NhaC Na+:H+ Antiporter (NhaC) Family</v>
          </cell>
          <cell r="G573" t="str">
            <v>Secondary Transporter</v>
          </cell>
          <cell r="H573" t="str">
            <v>2.A.35</v>
          </cell>
        </row>
        <row r="574">
          <cell r="A574" t="str">
            <v>PA0809</v>
          </cell>
          <cell r="B574" t="str">
            <v>manganese/iron ion</v>
          </cell>
          <cell r="D574" t="str">
            <v>Nramp</v>
          </cell>
          <cell r="F574" t="str">
            <v>The Metal Ion (Mn2+-iron) Transporter (Nramp) Family</v>
          </cell>
          <cell r="G574" t="str">
            <v>Secondary Transporter</v>
          </cell>
          <cell r="H574" t="str">
            <v>2.A.55</v>
          </cell>
        </row>
        <row r="575">
          <cell r="A575" t="str">
            <v>PA4334</v>
          </cell>
          <cell r="B575" t="str">
            <v>manganese/iron ion</v>
          </cell>
          <cell r="D575" t="str">
            <v>Nramp</v>
          </cell>
          <cell r="F575" t="str">
            <v>The Metal Ion (Mn2+-iron) Transporter (Nramp) Family</v>
          </cell>
          <cell r="G575" t="str">
            <v>Secondary Transporter</v>
          </cell>
          <cell r="H575" t="str">
            <v>2.A.55</v>
          </cell>
        </row>
        <row r="576">
          <cell r="A576" t="str">
            <v>PA3934</v>
          </cell>
          <cell r="B576" t="str">
            <v>oligopeptide</v>
          </cell>
          <cell r="D576" t="str">
            <v>OPT</v>
          </cell>
          <cell r="F576" t="str">
            <v>The Oligopeptide Transporter (OPT) Family</v>
          </cell>
          <cell r="G576" t="str">
            <v>Secondary Transporter</v>
          </cell>
          <cell r="H576" t="str">
            <v>2.A.67</v>
          </cell>
        </row>
        <row r="577">
          <cell r="A577" t="str">
            <v>PA5568</v>
          </cell>
          <cell r="B577" t="str">
            <v>60 KD inner membrane protein OxaA homolog</v>
          </cell>
          <cell r="D577" t="str">
            <v>Oxa1</v>
          </cell>
          <cell r="F577" t="str">
            <v>The Cytochrome Oxidase Biogenesis (Oxa1) Family</v>
          </cell>
          <cell r="G577" t="str">
            <v>Secondary Transporter</v>
          </cell>
          <cell r="H577" t="str">
            <v>2.A.9</v>
          </cell>
        </row>
        <row r="578">
          <cell r="A578" t="str">
            <v>PA0450</v>
          </cell>
          <cell r="B578" t="str">
            <v>phosphate</v>
          </cell>
          <cell r="D578" t="str">
            <v>PiT</v>
          </cell>
          <cell r="F578" t="str">
            <v>The Inorganic Phosphate Transporter (PiT) Family</v>
          </cell>
          <cell r="G578" t="str">
            <v>Secondary Transporter</v>
          </cell>
          <cell r="H578" t="str">
            <v>2.A.20</v>
          </cell>
        </row>
        <row r="579">
          <cell r="A579" t="str">
            <v>PA4292</v>
          </cell>
          <cell r="B579" t="str">
            <v>phosphate</v>
          </cell>
          <cell r="D579" t="str">
            <v>PiT</v>
          </cell>
          <cell r="F579" t="str">
            <v>The Inorganic Phosphate Transporter (PiT) Family</v>
          </cell>
          <cell r="G579" t="str">
            <v>Secondary Transporter</v>
          </cell>
          <cell r="H579" t="str">
            <v>2.A.20</v>
          </cell>
        </row>
        <row r="580">
          <cell r="A580" t="str">
            <v>PA5207</v>
          </cell>
          <cell r="B580" t="str">
            <v>phosphate</v>
          </cell>
          <cell r="D580" t="str">
            <v>PiT</v>
          </cell>
          <cell r="F580" t="str">
            <v>The Inorganic Phosphate Transporter (PiT) Family</v>
          </cell>
          <cell r="G580" t="str">
            <v>Secondary Transporter</v>
          </cell>
          <cell r="H580" t="str">
            <v>2.A.20</v>
          </cell>
        </row>
        <row r="581">
          <cell r="A581" t="str">
            <v>PA4822</v>
          </cell>
          <cell r="B581" t="str">
            <v>sodium ion:phosphate symporter</v>
          </cell>
          <cell r="D581" t="str">
            <v>PNaS</v>
          </cell>
          <cell r="F581" t="str">
            <v>The Phosphate:Na+ Symporter (PNaS) Family</v>
          </cell>
          <cell r="G581" t="str">
            <v>Secondary Transporter</v>
          </cell>
          <cell r="H581" t="str">
            <v>2.A.58</v>
          </cell>
        </row>
        <row r="582">
          <cell r="A582" t="str">
            <v>PA5473</v>
          </cell>
          <cell r="B582" t="str">
            <v>sodium ion:phosphate symporter</v>
          </cell>
          <cell r="D582" t="str">
            <v>PNaS</v>
          </cell>
          <cell r="F582" t="str">
            <v>The Phosphate:Na+ Symporter (PNaS) Family</v>
          </cell>
          <cell r="G582" t="str">
            <v>Secondary Transporter</v>
          </cell>
          <cell r="H582" t="str">
            <v>2.A.58</v>
          </cell>
        </row>
        <row r="583">
          <cell r="A583" t="str">
            <v>PA0417</v>
          </cell>
          <cell r="B583" t="str">
            <v>amino acid efflux</v>
          </cell>
          <cell r="D583" t="str">
            <v>RhtB</v>
          </cell>
          <cell r="F583" t="str">
            <v>The Resistance to Homoserine/Threonine (RhtB) Family</v>
          </cell>
          <cell r="G583" t="str">
            <v>Secondary Transporter</v>
          </cell>
          <cell r="H583" t="str">
            <v>2.A.76</v>
          </cell>
        </row>
        <row r="584">
          <cell r="A584" t="str">
            <v>PA1620</v>
          </cell>
          <cell r="B584" t="str">
            <v>amino acid efflux</v>
          </cell>
          <cell r="D584" t="str">
            <v>RhtB</v>
          </cell>
          <cell r="F584" t="str">
            <v>The Resistance to Homoserine/Threonine (RhtB) Family</v>
          </cell>
          <cell r="G584" t="str">
            <v>Secondary Transporter</v>
          </cell>
          <cell r="H584" t="str">
            <v>2.A.76</v>
          </cell>
        </row>
        <row r="585">
          <cell r="A585" t="str">
            <v>PA2306</v>
          </cell>
          <cell r="B585" t="str">
            <v>amino acid efflux</v>
          </cell>
          <cell r="D585" t="str">
            <v>RhtB</v>
          </cell>
          <cell r="F585" t="str">
            <v>The Resistance to Homoserine/Threonine (RhtB) Family</v>
          </cell>
          <cell r="G585" t="str">
            <v>Secondary Transporter</v>
          </cell>
          <cell r="H585" t="str">
            <v>2.A.76</v>
          </cell>
        </row>
        <row r="586">
          <cell r="A586" t="str">
            <v>PA2710</v>
          </cell>
          <cell r="B586" t="str">
            <v>amino acid efflux</v>
          </cell>
          <cell r="D586" t="str">
            <v>RhtB</v>
          </cell>
          <cell r="F586" t="str">
            <v>The Resistance to Homoserine/Threonine (RhtB) Family</v>
          </cell>
          <cell r="G586" t="str">
            <v>Secondary Transporter</v>
          </cell>
          <cell r="H586" t="str">
            <v>2.A.76</v>
          </cell>
        </row>
        <row r="587">
          <cell r="A587" t="str">
            <v>PA2916</v>
          </cell>
          <cell r="B587" t="str">
            <v>amino acid efflux</v>
          </cell>
          <cell r="D587" t="str">
            <v>RhtB</v>
          </cell>
          <cell r="F587" t="str">
            <v>The Resistance to Homoserine/Threonine (RhtB) Family</v>
          </cell>
          <cell r="G587" t="str">
            <v>Secondary Transporter</v>
          </cell>
          <cell r="H587" t="str">
            <v>2.A.76</v>
          </cell>
        </row>
        <row r="588">
          <cell r="A588" t="str">
            <v>PA2929</v>
          </cell>
          <cell r="B588" t="str">
            <v>amino acid efflux</v>
          </cell>
          <cell r="D588" t="str">
            <v>RhtB</v>
          </cell>
          <cell r="F588" t="str">
            <v>The Resistance to Homoserine/Threonine (RhtB) Family</v>
          </cell>
          <cell r="G588" t="str">
            <v>Secondary Transporter</v>
          </cell>
          <cell r="H588" t="str">
            <v>2.A.76</v>
          </cell>
        </row>
        <row r="589">
          <cell r="A589" t="str">
            <v>PA3665</v>
          </cell>
          <cell r="B589" t="str">
            <v>amino acid efflux</v>
          </cell>
          <cell r="D589" t="str">
            <v>RhtB</v>
          </cell>
          <cell r="F589" t="str">
            <v>The Resistance to Homoserine/Threonine (RhtB) Family</v>
          </cell>
          <cell r="G589" t="str">
            <v>Secondary Transporter</v>
          </cell>
          <cell r="H589" t="str">
            <v>2.A.76</v>
          </cell>
        </row>
        <row r="590">
          <cell r="A590" t="str">
            <v>PA4507</v>
          </cell>
          <cell r="B590" t="str">
            <v>amino acid efflux</v>
          </cell>
          <cell r="D590" t="str">
            <v>RhtB</v>
          </cell>
          <cell r="F590" t="str">
            <v>The Resistance to Homoserine/Threonine (RhtB) Family</v>
          </cell>
          <cell r="G590" t="str">
            <v>Secondary Transporter</v>
          </cell>
          <cell r="H590" t="str">
            <v>2.A.76</v>
          </cell>
        </row>
        <row r="591">
          <cell r="A591" t="str">
            <v>PA4757</v>
          </cell>
          <cell r="B591" t="str">
            <v>amino acid efflux</v>
          </cell>
          <cell r="D591" t="str">
            <v>RhtB</v>
          </cell>
          <cell r="F591" t="str">
            <v>The Resistance to Homoserine/Threonine (RhtB) Family</v>
          </cell>
          <cell r="G591" t="str">
            <v>Secondary Transporter</v>
          </cell>
          <cell r="H591" t="str">
            <v>2.A.76</v>
          </cell>
        </row>
        <row r="592">
          <cell r="A592" t="str">
            <v>PA5249</v>
          </cell>
          <cell r="B592" t="str">
            <v>amino acid efflux</v>
          </cell>
          <cell r="D592" t="str">
            <v>RhtB</v>
          </cell>
          <cell r="F592" t="str">
            <v>The Resistance to Homoserine/Threonine (RhtB) Family</v>
          </cell>
          <cell r="G592" t="str">
            <v>Secondary Transporter</v>
          </cell>
          <cell r="H592" t="str">
            <v>2.A.76</v>
          </cell>
        </row>
        <row r="593">
          <cell r="A593" t="str">
            <v>PA5341</v>
          </cell>
          <cell r="B593" t="str">
            <v>amino acid efflux</v>
          </cell>
          <cell r="D593" t="str">
            <v>RhtB</v>
          </cell>
          <cell r="F593" t="str">
            <v>The Resistance to Homoserine/Threonine (RhtB) Family</v>
          </cell>
          <cell r="G593" t="str">
            <v>Secondary Transporter</v>
          </cell>
          <cell r="H593" t="str">
            <v>2.A.76</v>
          </cell>
        </row>
        <row r="594">
          <cell r="A594" t="str">
            <v>PA5205</v>
          </cell>
          <cell r="B594" t="str">
            <v>neutral amino acid/multiple antibiotic resistance</v>
          </cell>
          <cell r="D594" t="str">
            <v>RhtB</v>
          </cell>
          <cell r="F594" t="str">
            <v>The Resistance to Homoserine/Threonine (RhtB) Family</v>
          </cell>
          <cell r="G594" t="str">
            <v>Secondary Transporter</v>
          </cell>
          <cell r="H594" t="str">
            <v>2.A.76</v>
          </cell>
        </row>
        <row r="595">
          <cell r="A595" t="str">
            <v>PA0158</v>
          </cell>
          <cell r="B595" t="str">
            <v>multidrug/solvent efflux (HAE1 subfamily)</v>
          </cell>
          <cell r="C595" t="str">
            <v>HAE1</v>
          </cell>
          <cell r="D595" t="str">
            <v>RND</v>
          </cell>
          <cell r="F595" t="str">
            <v>The Resistance-Nodulation-Cell Division (RND) Superfamily</v>
          </cell>
          <cell r="G595" t="str">
            <v>Secondary Transporter</v>
          </cell>
          <cell r="H595" t="str">
            <v>2.A.6</v>
          </cell>
        </row>
        <row r="596">
          <cell r="A596" t="str">
            <v>PA0426</v>
          </cell>
          <cell r="B596" t="str">
            <v>multidrug/solvent efflux (HAE1 subfamily)</v>
          </cell>
          <cell r="C596" t="str">
            <v>HAE1</v>
          </cell>
          <cell r="D596" t="str">
            <v>RND</v>
          </cell>
          <cell r="F596" t="str">
            <v>The Resistance-Nodulation-Cell Division (RND) Superfamily</v>
          </cell>
          <cell r="G596" t="str">
            <v>Secondary Transporter</v>
          </cell>
          <cell r="H596" t="str">
            <v>2.A.6</v>
          </cell>
        </row>
        <row r="597">
          <cell r="A597" t="str">
            <v>PA1436</v>
          </cell>
          <cell r="B597" t="str">
            <v>multidrug/solvent efflux (HAE1 subfamily)</v>
          </cell>
          <cell r="C597" t="str">
            <v>HAE1</v>
          </cell>
          <cell r="D597" t="str">
            <v>RND</v>
          </cell>
          <cell r="F597" t="str">
            <v>The Resistance-Nodulation-Cell Division (RND) Superfamily</v>
          </cell>
          <cell r="G597" t="str">
            <v>Secondary Transporter</v>
          </cell>
          <cell r="H597" t="str">
            <v>2.A.6</v>
          </cell>
        </row>
        <row r="598">
          <cell r="A598" t="str">
            <v>PA2018</v>
          </cell>
          <cell r="B598" t="str">
            <v>multidrug/solvent efflux (HAE1 subfamily)</v>
          </cell>
          <cell r="C598" t="str">
            <v>HAE1</v>
          </cell>
          <cell r="D598" t="str">
            <v>RND</v>
          </cell>
          <cell r="F598" t="str">
            <v>The Resistance-Nodulation-Cell Division (RND) Superfamily</v>
          </cell>
          <cell r="G598" t="str">
            <v>Secondary Transporter</v>
          </cell>
          <cell r="H598" t="str">
            <v>2.A.6</v>
          </cell>
        </row>
        <row r="599">
          <cell r="A599" t="str">
            <v>PA2494</v>
          </cell>
          <cell r="B599" t="str">
            <v>multidrug/solvent efflux (HAE1 subfamily)</v>
          </cell>
          <cell r="C599" t="str">
            <v>HAE1</v>
          </cell>
          <cell r="D599" t="str">
            <v>RND</v>
          </cell>
          <cell r="F599" t="str">
            <v>The Resistance-Nodulation-Cell Division (RND) Superfamily</v>
          </cell>
          <cell r="G599" t="str">
            <v>Secondary Transporter</v>
          </cell>
          <cell r="H599" t="str">
            <v>2.A.6</v>
          </cell>
        </row>
        <row r="600">
          <cell r="A600" t="str">
            <v>PA2520</v>
          </cell>
          <cell r="B600" t="str">
            <v>cobalt/zinc/cadmium ion efflux (HME subfamily)</v>
          </cell>
          <cell r="C600" t="str">
            <v>HME</v>
          </cell>
          <cell r="D600" t="str">
            <v>RND</v>
          </cell>
          <cell r="F600" t="str">
            <v>The Resistance-Nodulation-Cell Division (RND) Superfamily</v>
          </cell>
          <cell r="G600" t="str">
            <v>Secondary Transporter</v>
          </cell>
          <cell r="H600" t="str">
            <v>2.A.6</v>
          </cell>
        </row>
        <row r="601">
          <cell r="A601" t="str">
            <v>PA2526</v>
          </cell>
          <cell r="B601" t="str">
            <v>multidrug/solvent efflux (HAE1 subfamily)</v>
          </cell>
          <cell r="C601" t="str">
            <v>HAE1</v>
          </cell>
          <cell r="D601" t="str">
            <v>RND</v>
          </cell>
          <cell r="F601" t="str">
            <v>The Resistance-Nodulation-Cell Division (RND) Superfamily</v>
          </cell>
          <cell r="G601" t="str">
            <v>Secondary Transporter</v>
          </cell>
          <cell r="H601" t="str">
            <v>2.A.6</v>
          </cell>
        </row>
        <row r="602">
          <cell r="A602" t="str">
            <v>PA2527</v>
          </cell>
          <cell r="B602" t="str">
            <v>multidrug/solvent efflux (HAE1 subfamily)</v>
          </cell>
          <cell r="C602" t="str">
            <v>HAE1</v>
          </cell>
          <cell r="D602" t="str">
            <v>RND</v>
          </cell>
          <cell r="F602" t="str">
            <v>The Resistance-Nodulation-Cell Division (RND) Superfamily</v>
          </cell>
          <cell r="G602" t="str">
            <v>Secondary Transporter</v>
          </cell>
          <cell r="H602" t="str">
            <v>2.A.6</v>
          </cell>
        </row>
        <row r="603">
          <cell r="A603" t="str">
            <v>PA2836</v>
          </cell>
          <cell r="B603" t="str">
            <v>multidrug efflux</v>
          </cell>
          <cell r="D603" t="str">
            <v>RND</v>
          </cell>
          <cell r="F603" t="str">
            <v>The Resistance-Nodulation-Cell Division (RND) Superfamily</v>
          </cell>
          <cell r="G603" t="str">
            <v>Secondary Transporter</v>
          </cell>
          <cell r="H603" t="str">
            <v>2.A.6</v>
          </cell>
        </row>
        <row r="604">
          <cell r="A604" t="str">
            <v>PA3079</v>
          </cell>
          <cell r="B604" t="str">
            <v>multidrug/solvent efflux (HAE3 subfamily)</v>
          </cell>
          <cell r="C604" t="str">
            <v>HAE3</v>
          </cell>
          <cell r="D604" t="str">
            <v>RND</v>
          </cell>
          <cell r="F604" t="str">
            <v>The Resistance-Nodulation-Cell Division (RND) Superfamily</v>
          </cell>
          <cell r="G604" t="str">
            <v>Secondary Transporter</v>
          </cell>
          <cell r="H604" t="str">
            <v>2.A.6</v>
          </cell>
        </row>
        <row r="605">
          <cell r="A605" t="str">
            <v>PA3136</v>
          </cell>
          <cell r="B605" t="str">
            <v>multidrug efflux</v>
          </cell>
          <cell r="D605" t="str">
            <v>RND</v>
          </cell>
          <cell r="F605" t="str">
            <v>The Resistance-Nodulation-Cell Division (RND) Superfamily</v>
          </cell>
          <cell r="G605" t="str">
            <v>Secondary Transporter</v>
          </cell>
          <cell r="H605" t="str">
            <v>2.A.6</v>
          </cell>
        </row>
        <row r="606">
          <cell r="A606" t="str">
            <v>PA3522</v>
          </cell>
          <cell r="B606" t="str">
            <v>multidrug/solvent efflux (HAE1 subfamily)</v>
          </cell>
          <cell r="C606" t="str">
            <v>HAE1</v>
          </cell>
          <cell r="D606" t="str">
            <v>RND</v>
          </cell>
          <cell r="F606" t="str">
            <v>The Resistance-Nodulation-Cell Division (RND) Superfamily</v>
          </cell>
          <cell r="G606" t="str">
            <v>Secondary Transporter</v>
          </cell>
          <cell r="H606" t="str">
            <v>2.A.6</v>
          </cell>
        </row>
        <row r="607">
          <cell r="A607" t="str">
            <v>PA3676</v>
          </cell>
          <cell r="B607" t="str">
            <v>multidrug/solvent efflux (HAE1 subfamily)</v>
          </cell>
          <cell r="C607" t="str">
            <v>HAE1</v>
          </cell>
          <cell r="D607" t="str">
            <v>RND</v>
          </cell>
          <cell r="F607" t="str">
            <v>The Resistance-Nodulation-Cell Division (RND) Superfamily</v>
          </cell>
          <cell r="G607" t="str">
            <v>Secondary Transporter</v>
          </cell>
          <cell r="H607" t="str">
            <v>2.A.6</v>
          </cell>
        </row>
        <row r="608">
          <cell r="A608" t="str">
            <v>PA3892</v>
          </cell>
          <cell r="B608" t="str">
            <v>multidrug efflux</v>
          </cell>
          <cell r="D608" t="str">
            <v>RND</v>
          </cell>
          <cell r="F608" t="str">
            <v>The Resistance-Nodulation-Cell Division (RND) Superfamily</v>
          </cell>
          <cell r="G608" t="str">
            <v>Secondary Transporter</v>
          </cell>
          <cell r="H608" t="str">
            <v>2.A.6</v>
          </cell>
        </row>
        <row r="609">
          <cell r="A609" t="str">
            <v>PA4207</v>
          </cell>
          <cell r="B609" t="str">
            <v>multidrug/solvent efflux (HAE1 subfamily)</v>
          </cell>
          <cell r="C609" t="str">
            <v>HAE1</v>
          </cell>
          <cell r="D609" t="str">
            <v>RND</v>
          </cell>
          <cell r="F609" t="str">
            <v>The Resistance-Nodulation-Cell Division (RND) Superfamily</v>
          </cell>
          <cell r="G609" t="str">
            <v>Secondary Transporter</v>
          </cell>
          <cell r="H609" t="str">
            <v>2.A.6</v>
          </cell>
        </row>
        <row r="610">
          <cell r="A610" t="str">
            <v>PA4375</v>
          </cell>
          <cell r="B610" t="str">
            <v>multidrug/solvent efflux (HAE1 subfamily)</v>
          </cell>
          <cell r="C610" t="str">
            <v>HAE1</v>
          </cell>
          <cell r="D610" t="str">
            <v>RND</v>
          </cell>
          <cell r="F610" t="str">
            <v>The Resistance-Nodulation-Cell Division (RND) Superfamily</v>
          </cell>
          <cell r="G610" t="str">
            <v>Secondary Transporter</v>
          </cell>
          <cell r="H610" t="str">
            <v>2.A.6</v>
          </cell>
        </row>
        <row r="611">
          <cell r="A611" t="str">
            <v>PA4598</v>
          </cell>
          <cell r="B611" t="str">
            <v>multidrug/solvent efflux (HAE1 subfamily)</v>
          </cell>
          <cell r="C611" t="str">
            <v>HAE1</v>
          </cell>
          <cell r="D611" t="str">
            <v>RND</v>
          </cell>
          <cell r="F611" t="str">
            <v>The Resistance-Nodulation-Cell Division (RND) Superfamily</v>
          </cell>
          <cell r="G611" t="str">
            <v>Secondary Transporter</v>
          </cell>
          <cell r="H611" t="str">
            <v>2.A.6</v>
          </cell>
        </row>
        <row r="612">
          <cell r="A612" t="str">
            <v>PA4718</v>
          </cell>
          <cell r="B612" t="str">
            <v>protein export (SecDF)</v>
          </cell>
          <cell r="C612" t="str">
            <v>SecDF</v>
          </cell>
          <cell r="D612" t="str">
            <v>RND</v>
          </cell>
          <cell r="F612" t="str">
            <v>The Resistance-Nodulation-Cell Division (RND) Superfamily</v>
          </cell>
          <cell r="G612" t="str">
            <v>Secondary Transporter</v>
          </cell>
          <cell r="H612" t="str">
            <v>2.A.6</v>
          </cell>
        </row>
        <row r="613">
          <cell r="A613" t="str">
            <v>PA0287</v>
          </cell>
          <cell r="B613" t="str">
            <v>sodium ion:proline symporter</v>
          </cell>
          <cell r="D613" t="str">
            <v>SSS</v>
          </cell>
          <cell r="F613" t="str">
            <v>The Solute:Sodium Symporter (SSS) Family</v>
          </cell>
          <cell r="G613" t="str">
            <v>Secondary Transporter</v>
          </cell>
          <cell r="H613" t="str">
            <v>2.A.21</v>
          </cell>
        </row>
        <row r="614">
          <cell r="A614" t="str">
            <v>PA0783</v>
          </cell>
          <cell r="B614" t="str">
            <v>sodium ion:proline symporter</v>
          </cell>
          <cell r="D614" t="str">
            <v>SSS</v>
          </cell>
          <cell r="F614" t="str">
            <v>The Solute:Sodium Symporter (SSS) Family</v>
          </cell>
          <cell r="G614" t="str">
            <v>Secondary Transporter</v>
          </cell>
          <cell r="H614" t="str">
            <v>2.A.21</v>
          </cell>
        </row>
        <row r="615">
          <cell r="A615" t="str">
            <v>PA1336</v>
          </cell>
          <cell r="B615" t="str">
            <v>sodium ion:proline symporter</v>
          </cell>
          <cell r="D615" t="str">
            <v>SSS</v>
          </cell>
          <cell r="F615" t="str">
            <v>The Solute:Sodium Symporter (SSS) Family</v>
          </cell>
          <cell r="G615" t="str">
            <v>Secondary Transporter</v>
          </cell>
          <cell r="H615" t="str">
            <v>2.A.21</v>
          </cell>
        </row>
        <row r="616">
          <cell r="A616" t="str">
            <v>PA1418</v>
          </cell>
          <cell r="B616" t="str">
            <v>sodium ion:proline symporter</v>
          </cell>
          <cell r="D616" t="str">
            <v>SSS</v>
          </cell>
          <cell r="F616" t="str">
            <v>The Solute:Sodium Symporter (SSS) Family</v>
          </cell>
          <cell r="G616" t="str">
            <v>Secondary Transporter</v>
          </cell>
          <cell r="H616" t="str">
            <v>2.A.21</v>
          </cell>
        </row>
        <row r="617">
          <cell r="A617" t="str">
            <v>PA1636</v>
          </cell>
          <cell r="B617" t="str">
            <v>sodium ion:proline symporter</v>
          </cell>
          <cell r="D617" t="str">
            <v>SSS</v>
          </cell>
          <cell r="F617" t="str">
            <v>The Solute:Sodium Symporter (SSS) Family</v>
          </cell>
          <cell r="G617" t="str">
            <v>Secondary Transporter</v>
          </cell>
          <cell r="H617" t="str">
            <v>2.A.21</v>
          </cell>
        </row>
        <row r="618">
          <cell r="A618" t="str">
            <v>PA3234</v>
          </cell>
          <cell r="B618" t="str">
            <v>sodium ion:proline symporter</v>
          </cell>
          <cell r="D618" t="str">
            <v>SSS</v>
          </cell>
          <cell r="F618" t="str">
            <v>The Solute:Sodium Symporter (SSS) Family</v>
          </cell>
          <cell r="G618" t="str">
            <v>Secondary Transporter</v>
          </cell>
          <cell r="H618" t="str">
            <v>2.A.21</v>
          </cell>
        </row>
        <row r="619">
          <cell r="A619" t="str">
            <v>PA3271</v>
          </cell>
          <cell r="B619" t="str">
            <v>sodium ion:proline symporter</v>
          </cell>
          <cell r="D619" t="str">
            <v>SSS</v>
          </cell>
          <cell r="F619" t="str">
            <v>The Solute:Sodium Symporter (SSS) Family</v>
          </cell>
          <cell r="G619" t="str">
            <v>Secondary Transporter</v>
          </cell>
          <cell r="H619" t="str">
            <v>2.A.21</v>
          </cell>
        </row>
        <row r="620">
          <cell r="A620" t="str">
            <v>PA4112</v>
          </cell>
          <cell r="B620" t="str">
            <v>sodium ion:proline symporter</v>
          </cell>
          <cell r="D620" t="str">
            <v>SSS</v>
          </cell>
          <cell r="F620" t="str">
            <v>The Solute:Sodium Symporter (SSS) Family</v>
          </cell>
          <cell r="G620" t="str">
            <v>Secondary Transporter</v>
          </cell>
          <cell r="H620" t="str">
            <v>2.A.21</v>
          </cell>
        </row>
        <row r="621">
          <cell r="A621" t="str">
            <v>PA4398</v>
          </cell>
          <cell r="B621" t="str">
            <v>sodium ion:proline symporter</v>
          </cell>
          <cell r="D621" t="str">
            <v>SSS</v>
          </cell>
          <cell r="F621" t="str">
            <v>The Solute:Sodium Symporter (SSS) Family</v>
          </cell>
          <cell r="G621" t="str">
            <v>Secondary Transporter</v>
          </cell>
          <cell r="H621" t="str">
            <v>2.A.21</v>
          </cell>
        </row>
        <row r="622">
          <cell r="A622" t="str">
            <v>PA4725</v>
          </cell>
          <cell r="B622" t="str">
            <v>sodium ion:proline symporter</v>
          </cell>
          <cell r="D622" t="str">
            <v>SSS</v>
          </cell>
          <cell r="F622" t="str">
            <v>The Solute:Sodium Symporter (SSS) Family</v>
          </cell>
          <cell r="G622" t="str">
            <v>Secondary Transporter</v>
          </cell>
          <cell r="H622" t="str">
            <v>2.A.21</v>
          </cell>
        </row>
        <row r="623">
          <cell r="A623" t="str">
            <v>PA5165</v>
          </cell>
          <cell r="B623" t="str">
            <v>sodium ion:proline symporter</v>
          </cell>
          <cell r="D623" t="str">
            <v>SSS</v>
          </cell>
          <cell r="F623" t="str">
            <v>The Solute:Sodium Symporter (SSS) Family</v>
          </cell>
          <cell r="G623" t="str">
            <v>Secondary Transporter</v>
          </cell>
          <cell r="H623" t="str">
            <v>2.A.21</v>
          </cell>
        </row>
        <row r="624">
          <cell r="A624" t="str">
            <v>PA5484</v>
          </cell>
          <cell r="B624" t="str">
            <v>sodium ion:proline symporter</v>
          </cell>
          <cell r="D624" t="str">
            <v>SSS</v>
          </cell>
          <cell r="F624" t="str">
            <v>The Solute:Sodium Symporter (SSS) Family</v>
          </cell>
          <cell r="G624" t="str">
            <v>Secondary Transporter</v>
          </cell>
          <cell r="H624" t="str">
            <v>2.A.21</v>
          </cell>
        </row>
        <row r="625">
          <cell r="A625" t="str">
            <v>PA0029</v>
          </cell>
          <cell r="B625" t="str">
            <v>sulfate</v>
          </cell>
          <cell r="D625" t="str">
            <v>SulP</v>
          </cell>
          <cell r="F625" t="str">
            <v>The Sulfate Permease (SulP) Family</v>
          </cell>
          <cell r="G625" t="str">
            <v>Secondary Transporter</v>
          </cell>
          <cell r="H625" t="str">
            <v>2.A.53</v>
          </cell>
        </row>
        <row r="626">
          <cell r="A626" t="str">
            <v>PA0103</v>
          </cell>
          <cell r="B626" t="str">
            <v>sulfate</v>
          </cell>
          <cell r="D626" t="str">
            <v>SulP</v>
          </cell>
          <cell r="F626" t="str">
            <v>The Sulfate Permease (SulP) Family</v>
          </cell>
          <cell r="G626" t="str">
            <v>Secondary Transporter</v>
          </cell>
          <cell r="H626" t="str">
            <v>2.A.53</v>
          </cell>
        </row>
        <row r="627">
          <cell r="A627" t="str">
            <v>PA1647</v>
          </cell>
          <cell r="B627" t="str">
            <v>sulfate</v>
          </cell>
          <cell r="D627" t="str">
            <v>SulP</v>
          </cell>
          <cell r="F627" t="str">
            <v>The Sulfate Permease (SulP) Family</v>
          </cell>
          <cell r="G627" t="str">
            <v>Secondary Transporter</v>
          </cell>
          <cell r="H627" t="str">
            <v>2.A.53</v>
          </cell>
        </row>
        <row r="628">
          <cell r="A628" t="str">
            <v>PA2563</v>
          </cell>
          <cell r="B628" t="str">
            <v>sulfate</v>
          </cell>
          <cell r="D628" t="str">
            <v>SulP</v>
          </cell>
          <cell r="F628" t="str">
            <v>The Sulfate Permease (SulP) Family</v>
          </cell>
          <cell r="G628" t="str">
            <v>Secondary Transporter</v>
          </cell>
          <cell r="H628" t="str">
            <v>2.A.53</v>
          </cell>
        </row>
        <row r="629">
          <cell r="A629" t="str">
            <v>PA5068</v>
          </cell>
          <cell r="B629" t="str">
            <v>protein export</v>
          </cell>
          <cell r="D629" t="str">
            <v>Tat</v>
          </cell>
          <cell r="F629" t="str">
            <v>The Twin Arginine Targeting (Tat) Family</v>
          </cell>
          <cell r="G629" t="str">
            <v>Secondary Transporter</v>
          </cell>
          <cell r="H629" t="str">
            <v>2.A.64</v>
          </cell>
        </row>
        <row r="630">
          <cell r="A630" t="str">
            <v>PA5070</v>
          </cell>
          <cell r="B630" t="str">
            <v>protein export</v>
          </cell>
          <cell r="D630" t="str">
            <v>Tat</v>
          </cell>
          <cell r="F630" t="str">
            <v>The Twin Arginine Targeting (Tat) Family</v>
          </cell>
          <cell r="G630" t="str">
            <v>Secondary Transporter</v>
          </cell>
          <cell r="H630" t="str">
            <v>2.A.64</v>
          </cell>
        </row>
        <row r="631">
          <cell r="A631" t="str">
            <v>PA4479</v>
          </cell>
          <cell r="B631" t="str">
            <v>Unclassified</v>
          </cell>
          <cell r="D631" t="str">
            <v>ThrE</v>
          </cell>
          <cell r="F631" t="str">
            <v>The Threonine/Serine Exporter (ThrE) Family</v>
          </cell>
          <cell r="G631" t="str">
            <v>Secondary Transporter</v>
          </cell>
          <cell r="H631" t="str">
            <v>2.A.79</v>
          </cell>
        </row>
        <row r="632">
          <cell r="A632" t="str">
            <v>PA0884</v>
          </cell>
          <cell r="B632" t="str">
            <v>C4-dicarboxylate</v>
          </cell>
          <cell r="D632" t="str">
            <v>TRAP-T</v>
          </cell>
          <cell r="F632" t="str">
            <v>The Tripartite ATP-independent Periplasmic Transporter (TRAP-T) Family</v>
          </cell>
          <cell r="G632" t="str">
            <v>Secondary Transporter</v>
          </cell>
          <cell r="H632" t="str">
            <v>2.A.56</v>
          </cell>
        </row>
        <row r="633">
          <cell r="A633" t="str">
            <v>PA0885</v>
          </cell>
          <cell r="B633" t="str">
            <v>C4-dicarboxylate</v>
          </cell>
          <cell r="D633" t="str">
            <v>TRAP-T</v>
          </cell>
          <cell r="F633" t="str">
            <v>The Tripartite ATP-independent Periplasmic Transporter (TRAP-T) Family</v>
          </cell>
          <cell r="G633" t="str">
            <v>Secondary Transporter</v>
          </cell>
          <cell r="H633" t="str">
            <v>2.A.56</v>
          </cell>
        </row>
        <row r="634">
          <cell r="A634" t="str">
            <v>PA0886</v>
          </cell>
          <cell r="B634" t="str">
            <v>C4-dicarboxylate</v>
          </cell>
          <cell r="D634" t="str">
            <v>TRAP-T</v>
          </cell>
          <cell r="F634" t="str">
            <v>The Tripartite ATP-independent Periplasmic Transporter (TRAP-T) Family</v>
          </cell>
          <cell r="G634" t="str">
            <v>Secondary Transporter</v>
          </cell>
          <cell r="H634" t="str">
            <v>2.A.56</v>
          </cell>
        </row>
        <row r="635">
          <cell r="A635" t="str">
            <v>PA3779</v>
          </cell>
          <cell r="B635" t="str">
            <v>C4-dicarboxylate</v>
          </cell>
          <cell r="D635" t="str">
            <v>TRAP-T</v>
          </cell>
          <cell r="F635" t="str">
            <v>The Tripartite ATP-independent Periplasmic Transporter (TRAP-T) Family</v>
          </cell>
          <cell r="G635" t="str">
            <v>Secondary Transporter</v>
          </cell>
          <cell r="H635" t="str">
            <v>2.A.56</v>
          </cell>
        </row>
        <row r="636">
          <cell r="A636" t="str">
            <v>PA3780</v>
          </cell>
          <cell r="B636" t="str">
            <v>C4-dicarboxylate</v>
          </cell>
          <cell r="D636" t="str">
            <v>TRAP-T</v>
          </cell>
          <cell r="F636" t="str">
            <v>The Tripartite ATP-independent Periplasmic Transporter (TRAP-T) Family</v>
          </cell>
          <cell r="G636" t="str">
            <v>Secondary Transporter</v>
          </cell>
          <cell r="H636" t="str">
            <v>2.A.56</v>
          </cell>
        </row>
        <row r="637">
          <cell r="A637" t="str">
            <v>PA3781</v>
          </cell>
          <cell r="B637" t="str">
            <v>C4-dicarboxylate</v>
          </cell>
          <cell r="D637" t="str">
            <v>TRAP-T</v>
          </cell>
          <cell r="F637" t="str">
            <v>The Tripartite ATP-independent Periplasmic Transporter (TRAP-T) Family</v>
          </cell>
          <cell r="G637" t="str">
            <v>Secondary Transporter</v>
          </cell>
          <cell r="H637" t="str">
            <v>2.A.56</v>
          </cell>
        </row>
        <row r="638">
          <cell r="A638" t="str">
            <v>PA4616</v>
          </cell>
          <cell r="B638" t="str">
            <v>C4-dicarboxylate</v>
          </cell>
          <cell r="D638" t="str">
            <v>TRAP-T</v>
          </cell>
          <cell r="F638" t="str">
            <v>The Tripartite ATP-independent Periplasmic Transporter (TRAP-T) Family</v>
          </cell>
          <cell r="G638" t="str">
            <v>Secondary Transporter</v>
          </cell>
          <cell r="H638" t="str">
            <v>2.A.56</v>
          </cell>
        </row>
        <row r="639">
          <cell r="A639" t="str">
            <v>PA5167</v>
          </cell>
          <cell r="B639" t="str">
            <v>C4-dicarboxylate</v>
          </cell>
          <cell r="D639" t="str">
            <v>TRAP-T</v>
          </cell>
          <cell r="F639" t="str">
            <v>The Tripartite ATP-independent Periplasmic Transporter (TRAP-T) Family</v>
          </cell>
          <cell r="G639" t="str">
            <v>Secondary Transporter</v>
          </cell>
          <cell r="H639" t="str">
            <v>2.A.56</v>
          </cell>
        </row>
        <row r="640">
          <cell r="A640" t="str">
            <v>PA5168</v>
          </cell>
          <cell r="B640" t="str">
            <v>C4-dicarboxylate</v>
          </cell>
          <cell r="D640" t="str">
            <v>TRAP-T</v>
          </cell>
          <cell r="F640" t="str">
            <v>The Tripartite ATP-independent Periplasmic Transporter (TRAP-T) Family</v>
          </cell>
          <cell r="G640" t="str">
            <v>Secondary Transporter</v>
          </cell>
          <cell r="H640" t="str">
            <v>2.A.56</v>
          </cell>
        </row>
        <row r="641">
          <cell r="A641" t="str">
            <v>PA5169</v>
          </cell>
          <cell r="B641" t="str">
            <v>C4-dicarboxylate</v>
          </cell>
          <cell r="D641" t="str">
            <v>TRAP-T</v>
          </cell>
          <cell r="F641" t="str">
            <v>The Tripartite ATP-independent Periplasmic Transporter (TRAP-T) Family</v>
          </cell>
          <cell r="G641" t="str">
            <v>Secondary Transporter</v>
          </cell>
          <cell r="H641" t="str">
            <v>2.A.56</v>
          </cell>
        </row>
        <row r="642">
          <cell r="A642" t="str">
            <v>PA5544</v>
          </cell>
          <cell r="B642" t="str">
            <v>C4-dicarboxylate</v>
          </cell>
          <cell r="D642" t="str">
            <v>TRAP-T</v>
          </cell>
          <cell r="F642" t="str">
            <v>The Tripartite ATP-independent Periplasmic Transporter (TRAP-T) Family</v>
          </cell>
          <cell r="G642" t="str">
            <v>Secondary Transporter</v>
          </cell>
          <cell r="H642" t="str">
            <v>2.A.56</v>
          </cell>
        </row>
        <row r="643">
          <cell r="A643" t="str">
            <v>PA3210</v>
          </cell>
          <cell r="B643" t="str">
            <v>potassium ion uptake</v>
          </cell>
          <cell r="D643" t="str">
            <v>Trk</v>
          </cell>
          <cell r="F643" t="str">
            <v>The K+ Transporter (Trk) Family</v>
          </cell>
          <cell r="G643" t="str">
            <v>Secondary Transporter</v>
          </cell>
          <cell r="H643" t="str">
            <v>2.A.38</v>
          </cell>
        </row>
        <row r="644">
          <cell r="A644" t="str">
            <v>PA0752</v>
          </cell>
          <cell r="B644" t="str">
            <v>tricarboxylate (TctA)</v>
          </cell>
          <cell r="C644" t="str">
            <v>TctA</v>
          </cell>
          <cell r="D644" t="str">
            <v>TTT</v>
          </cell>
          <cell r="F644" t="str">
            <v>The Tricarboxylate Transporter (TTT) Family</v>
          </cell>
          <cell r="G644" t="str">
            <v>Secondary Transporter</v>
          </cell>
          <cell r="H644" t="str">
            <v>2.A.80</v>
          </cell>
        </row>
        <row r="645">
          <cell r="A645" t="str">
            <v>PA0753</v>
          </cell>
          <cell r="B645" t="str">
            <v>tricarboxylate</v>
          </cell>
          <cell r="D645" t="str">
            <v>TTT</v>
          </cell>
          <cell r="F645" t="str">
            <v>The Tricarboxylate Transporter (TTT) Family</v>
          </cell>
          <cell r="G645" t="str">
            <v>Secondary Transporter</v>
          </cell>
          <cell r="H645" t="str">
            <v>2.A.80</v>
          </cell>
        </row>
        <row r="646">
          <cell r="A646" t="str">
            <v>PA0754</v>
          </cell>
          <cell r="B646" t="str">
            <v>tricarboxylate (TctC)</v>
          </cell>
          <cell r="C646" t="str">
            <v>TctC</v>
          </cell>
          <cell r="D646" t="str">
            <v>TTT</v>
          </cell>
          <cell r="F646" t="str">
            <v>The Tricarboxylate Transporter (TTT) Family</v>
          </cell>
          <cell r="G646" t="str">
            <v>Secondary Transporter</v>
          </cell>
          <cell r="H646" t="str">
            <v>2.A.80</v>
          </cell>
        </row>
        <row r="647">
          <cell r="A647" t="str">
            <v>PA2207</v>
          </cell>
          <cell r="B647" t="str">
            <v>tricarboxylate (TctA)</v>
          </cell>
          <cell r="C647" t="str">
            <v>TctA</v>
          </cell>
          <cell r="D647" t="str">
            <v>TTT</v>
          </cell>
          <cell r="F647" t="str">
            <v>The Tricarboxylate Transporter (TTT) Family</v>
          </cell>
          <cell r="G647" t="str">
            <v>Secondary Transporter</v>
          </cell>
          <cell r="H647" t="str">
            <v>2.A.80</v>
          </cell>
        </row>
        <row r="648">
          <cell r="A648" t="str">
            <v>PA3851</v>
          </cell>
          <cell r="B648" t="str">
            <v>vacuolar iron uptake transporter homolog</v>
          </cell>
          <cell r="D648" t="str">
            <v>VIT</v>
          </cell>
          <cell r="F648" t="str">
            <v>The Vacuolar Iron Transporter (VIT) Family</v>
          </cell>
          <cell r="G648" t="str">
            <v>Secondary Transporter</v>
          </cell>
          <cell r="H648" t="str">
            <v>2.A.89</v>
          </cell>
        </row>
        <row r="649">
          <cell r="A649" t="str">
            <v>PA4467</v>
          </cell>
          <cell r="B649" t="str">
            <v>zinc ion</v>
          </cell>
          <cell r="D649" t="str">
            <v>ZIP</v>
          </cell>
          <cell r="F649" t="str">
            <v>The Zinc (Zn2+)-Iron (Fe2+) Permease (ZIP) Family</v>
          </cell>
          <cell r="G649" t="str">
            <v>Secondary Transporter</v>
          </cell>
          <cell r="H649" t="str">
            <v>2.A.5</v>
          </cell>
        </row>
        <row r="650">
          <cell r="A650" t="str">
            <v>PA4629</v>
          </cell>
          <cell r="B650" t="str">
            <v>zinc ion</v>
          </cell>
          <cell r="D650" t="str">
            <v>ZIP</v>
          </cell>
          <cell r="F650" t="str">
            <v>The Zinc (Zn2+)-Iron (Fe2+) Permease (ZIP) Family</v>
          </cell>
          <cell r="G650" t="str">
            <v>Secondary Transporter</v>
          </cell>
          <cell r="H650" t="str">
            <v>2.A.5</v>
          </cell>
        </row>
        <row r="651">
          <cell r="A651" t="str">
            <v>PA3039</v>
          </cell>
          <cell r="B651" t="str">
            <v>ammonium</v>
          </cell>
          <cell r="D651" t="str">
            <v>Amt</v>
          </cell>
          <cell r="F651" t="str">
            <v>The Ammonia Transporter Channel (Amt) Family</v>
          </cell>
          <cell r="G651" t="str">
            <v>Ion Channels</v>
          </cell>
          <cell r="H651" t="str">
            <v>1.A.11</v>
          </cell>
        </row>
        <row r="652">
          <cell r="A652" t="str">
            <v>PA5287</v>
          </cell>
          <cell r="B652" t="str">
            <v>ammonium</v>
          </cell>
          <cell r="D652" t="str">
            <v>Amt</v>
          </cell>
          <cell r="F652" t="str">
            <v>The Ammonia Transporter Channel (Amt) Family</v>
          </cell>
          <cell r="G652" t="str">
            <v>Ion Channels</v>
          </cell>
          <cell r="H652" t="str">
            <v>1.A.11</v>
          </cell>
        </row>
        <row r="653">
          <cell r="A653" t="str">
            <v>PA3494</v>
          </cell>
          <cell r="B653" t="str">
            <v>ammonium</v>
          </cell>
          <cell r="D653" t="str">
            <v>Amt</v>
          </cell>
          <cell r="F653" t="str">
            <v>The Ammonia Transporter Channel (Amt) Family</v>
          </cell>
          <cell r="G653" t="str">
            <v>Ion Channels</v>
          </cell>
          <cell r="H653" t="str">
            <v>1.A.11</v>
          </cell>
        </row>
        <row r="654">
          <cell r="A654" t="str">
            <v>PA4404</v>
          </cell>
          <cell r="B654" t="str">
            <v>Unclassified</v>
          </cell>
          <cell r="D654" t="str">
            <v>EVE1-C</v>
          </cell>
          <cell r="F654" t="str">
            <v>The Envelope Virus E1 Channel (EVE1-C) Family</v>
          </cell>
          <cell r="G654" t="str">
            <v>Ion Channels</v>
          </cell>
          <cell r="H654" t="str">
            <v>1.A.34</v>
          </cell>
        </row>
        <row r="655">
          <cell r="A655" t="str">
            <v>PA3581</v>
          </cell>
          <cell r="B655" t="str">
            <v>glycerol uptake</v>
          </cell>
          <cell r="D655" t="str">
            <v>MIP</v>
          </cell>
          <cell r="F655" t="str">
            <v>The Major Intrinsic Protein (MIP) Family</v>
          </cell>
          <cell r="G655" t="str">
            <v>Ion Channels</v>
          </cell>
          <cell r="H655" t="str">
            <v>1.A.8</v>
          </cell>
        </row>
        <row r="656">
          <cell r="A656" t="str">
            <v>PA4034</v>
          </cell>
          <cell r="B656" t="str">
            <v>glycerol uptake</v>
          </cell>
          <cell r="D656" t="str">
            <v>MIP</v>
          </cell>
          <cell r="F656" t="str">
            <v>The Major Intrinsic Protein (MIP) Family</v>
          </cell>
          <cell r="G656" t="str">
            <v>Ion Channels</v>
          </cell>
          <cell r="H656" t="str">
            <v>1.A.8</v>
          </cell>
        </row>
        <row r="657">
          <cell r="A657" t="str">
            <v>PA1773</v>
          </cell>
          <cell r="B657" t="str">
            <v>magnesium/cobalt ion</v>
          </cell>
          <cell r="D657" t="str">
            <v>MIT</v>
          </cell>
          <cell r="F657" t="str">
            <v>The CorA Metal Ion Transporter (MIT) Family</v>
          </cell>
          <cell r="G657" t="str">
            <v>Ion Channels</v>
          </cell>
          <cell r="H657" t="str">
            <v>1.A.35</v>
          </cell>
        </row>
        <row r="658">
          <cell r="A658" t="str">
            <v>PA1873</v>
          </cell>
          <cell r="B658" t="str">
            <v>magnesium/cobalt ion</v>
          </cell>
          <cell r="D658" t="str">
            <v>MIT</v>
          </cell>
          <cell r="F658" t="str">
            <v>The CorA Metal Ion Transporter (MIT) Family</v>
          </cell>
          <cell r="G658" t="str">
            <v>Ion Channels</v>
          </cell>
          <cell r="H658" t="str">
            <v>1.A.35</v>
          </cell>
        </row>
        <row r="659">
          <cell r="A659" t="str">
            <v>PA5268</v>
          </cell>
          <cell r="B659" t="str">
            <v>magnesium/cobalt ion</v>
          </cell>
          <cell r="D659" t="str">
            <v>MIT</v>
          </cell>
          <cell r="F659" t="str">
            <v>The CorA Metal Ion Transporter (MIT) Family</v>
          </cell>
          <cell r="G659" t="str">
            <v>Ion Channels</v>
          </cell>
          <cell r="H659" t="str">
            <v>1.A.35</v>
          </cell>
        </row>
        <row r="660">
          <cell r="A660" t="str">
            <v>PA0198</v>
          </cell>
          <cell r="B660" t="str">
            <v>Unclassified</v>
          </cell>
          <cell r="D660" t="str">
            <v>Mot/Exb</v>
          </cell>
          <cell r="F660" t="str">
            <v>The H+- or Na+-translocating Bacterial Flagellar Motor 1ExbBD Outer Membrane Transport Energizer (Mo</v>
          </cell>
          <cell r="G660" t="str">
            <v>Ion Channels</v>
          </cell>
          <cell r="H660" t="str">
            <v>1.A.30</v>
          </cell>
        </row>
        <row r="661">
          <cell r="A661" t="str">
            <v>PA0969</v>
          </cell>
          <cell r="B661" t="str">
            <v>Unclassified</v>
          </cell>
          <cell r="D661" t="str">
            <v>Mot/Exb</v>
          </cell>
          <cell r="F661" t="str">
            <v>The H+- or Na+-translocating Bacterial Flagellar Motor 1ExbBD Outer Membrane Transport Energizer (Mo</v>
          </cell>
          <cell r="G661" t="str">
            <v>Ion Channels</v>
          </cell>
          <cell r="H661" t="str">
            <v>1.A.30</v>
          </cell>
        </row>
        <row r="662">
          <cell r="A662" t="str">
            <v>PA0970</v>
          </cell>
          <cell r="B662" t="str">
            <v>Unclassified</v>
          </cell>
          <cell r="D662" t="str">
            <v>Mot/Exb</v>
          </cell>
          <cell r="F662" t="str">
            <v>The H+- or Na+-translocating Bacterial Flagellar Motor 1ExbBD Outer Membrane Transport Energizer (Mo</v>
          </cell>
          <cell r="G662" t="str">
            <v>Ion Channels</v>
          </cell>
          <cell r="H662" t="str">
            <v>1.A.30</v>
          </cell>
        </row>
        <row r="663">
          <cell r="A663" t="str">
            <v>PA1460</v>
          </cell>
          <cell r="B663" t="str">
            <v>Unclassified</v>
          </cell>
          <cell r="D663" t="str">
            <v>Mot/Exb</v>
          </cell>
          <cell r="F663" t="str">
            <v>The H+- or Na+-translocating Bacterial Flagellar Motor 1ExbBD Outer Membrane Transport Energizer (Mo</v>
          </cell>
          <cell r="G663" t="str">
            <v>Ion Channels</v>
          </cell>
          <cell r="H663" t="str">
            <v>1.A.30</v>
          </cell>
        </row>
        <row r="664">
          <cell r="A664" t="str">
            <v>PA2983</v>
          </cell>
          <cell r="B664" t="str">
            <v>Unclassified</v>
          </cell>
          <cell r="D664" t="str">
            <v>Mot/Exb</v>
          </cell>
          <cell r="F664" t="str">
            <v>The H+- or Na+-translocating Bacterial Flagellar Motor 1ExbBD Outer Membrane Transport Energizer (Mo</v>
          </cell>
          <cell r="G664" t="str">
            <v>Ion Channels</v>
          </cell>
          <cell r="H664" t="str">
            <v>1.A.30</v>
          </cell>
        </row>
        <row r="665">
          <cell r="A665" t="str">
            <v>PA4954</v>
          </cell>
          <cell r="B665" t="str">
            <v>Unclassified</v>
          </cell>
          <cell r="D665" t="str">
            <v>Mot/Exb</v>
          </cell>
          <cell r="F665" t="str">
            <v>The H+- or Na+-translocating Bacterial Flagellar Motor 1ExbBD Outer Membrane Transport Energizer (Mo</v>
          </cell>
          <cell r="G665" t="str">
            <v>Ion Channels</v>
          </cell>
          <cell r="H665" t="str">
            <v>1.A.30</v>
          </cell>
        </row>
        <row r="666">
          <cell r="A666" t="str">
            <v>PA4614</v>
          </cell>
          <cell r="B666" t="str">
            <v>large-conductance mechanosensitive ion channel</v>
          </cell>
          <cell r="D666" t="str">
            <v>MscL</v>
          </cell>
          <cell r="F666" t="str">
            <v>The Large Conductance Mechanosensitive Ion Channel (MscL) Family</v>
          </cell>
          <cell r="G666" t="str">
            <v>Ion Channels</v>
          </cell>
          <cell r="H666" t="str">
            <v>1.A.22</v>
          </cell>
        </row>
        <row r="667">
          <cell r="A667" t="str">
            <v>PA1408</v>
          </cell>
          <cell r="B667" t="str">
            <v>small-conductance mechanosensitive ion channel</v>
          </cell>
          <cell r="D667" t="str">
            <v>MscS</v>
          </cell>
          <cell r="F667" t="str">
            <v>The Small Conductance Mechanosensitive Ion Channel (MscS) Family</v>
          </cell>
          <cell r="G667" t="str">
            <v>Ion Channels</v>
          </cell>
          <cell r="H667" t="str">
            <v>1.A.23</v>
          </cell>
        </row>
        <row r="668">
          <cell r="A668" t="str">
            <v>PA1775</v>
          </cell>
          <cell r="B668" t="str">
            <v>small-conductance mechanosensitive ion channel</v>
          </cell>
          <cell r="D668" t="str">
            <v>MscS</v>
          </cell>
          <cell r="F668" t="str">
            <v>The Small Conductance Mechanosensitive Ion Channel (MscS) Family</v>
          </cell>
          <cell r="G668" t="str">
            <v>Ion Channels</v>
          </cell>
          <cell r="H668" t="str">
            <v>1.A.23</v>
          </cell>
        </row>
        <row r="669">
          <cell r="A669" t="str">
            <v>PA3468</v>
          </cell>
          <cell r="B669" t="str">
            <v>small-conductance mechanosensitive ion channel</v>
          </cell>
          <cell r="D669" t="str">
            <v>MscS</v>
          </cell>
          <cell r="F669" t="str">
            <v>The Small Conductance Mechanosensitive Ion Channel (MscS) Family</v>
          </cell>
          <cell r="G669" t="str">
            <v>Ion Channels</v>
          </cell>
          <cell r="H669" t="str">
            <v>1.A.23</v>
          </cell>
        </row>
        <row r="670">
          <cell r="A670" t="str">
            <v>PA4394</v>
          </cell>
          <cell r="B670" t="str">
            <v>small-conductance mechanosensitive ion channel</v>
          </cell>
          <cell r="D670" t="str">
            <v>MscS</v>
          </cell>
          <cell r="F670" t="str">
            <v>The Small Conductance Mechanosensitive Ion Channel (MscS) Family</v>
          </cell>
          <cell r="G670" t="str">
            <v>Ion Channels</v>
          </cell>
          <cell r="H670" t="str">
            <v>1.A.23</v>
          </cell>
        </row>
        <row r="671">
          <cell r="A671" t="str">
            <v>PA4925</v>
          </cell>
          <cell r="B671" t="str">
            <v>small-conductance mechanosensitive ion channel</v>
          </cell>
          <cell r="D671" t="str">
            <v>MscS</v>
          </cell>
          <cell r="F671" t="str">
            <v>The Small Conductance Mechanosensitive Ion Channel (MscS) Family</v>
          </cell>
          <cell r="G671" t="str">
            <v>Ion Channels</v>
          </cell>
          <cell r="H671" t="str">
            <v>1.A.23</v>
          </cell>
        </row>
        <row r="672">
          <cell r="A672" t="str">
            <v>PA5022</v>
          </cell>
          <cell r="B672" t="str">
            <v>small-conductance mechanosensitive ion channel</v>
          </cell>
          <cell r="D672" t="str">
            <v>MscS</v>
          </cell>
          <cell r="F672" t="str">
            <v>The Small Conductance Mechanosensitive Ion Channel (MscS) Family</v>
          </cell>
          <cell r="G672" t="str">
            <v>Ion Channels</v>
          </cell>
          <cell r="H672" t="str">
            <v>1.A.23</v>
          </cell>
        </row>
        <row r="673">
          <cell r="A673" t="str">
            <v>PA5121</v>
          </cell>
          <cell r="B673" t="str">
            <v>small-conductance mechanosensitive ion channel</v>
          </cell>
          <cell r="D673" t="str">
            <v>MscS</v>
          </cell>
          <cell r="F673" t="str">
            <v>The Small Conductance Mechanosensitive Ion Channel (MscS) Family</v>
          </cell>
          <cell r="G673" t="str">
            <v>Ion Channels</v>
          </cell>
          <cell r="H673" t="str">
            <v>1.A.23</v>
          </cell>
        </row>
        <row r="674">
          <cell r="A674" t="str">
            <v>PA5251</v>
          </cell>
          <cell r="B674" t="str">
            <v>small-conductance mechanosensitive ion channel</v>
          </cell>
          <cell r="D674" t="str">
            <v>MscS</v>
          </cell>
          <cell r="F674" t="str">
            <v>The Small Conductance Mechanosensitive Ion Channel (MscS) Family</v>
          </cell>
          <cell r="G674" t="str">
            <v>Ion Channels</v>
          </cell>
          <cell r="H674" t="str">
            <v>1.A.23</v>
          </cell>
        </row>
        <row r="675">
          <cell r="A675" t="str">
            <v>PA1037</v>
          </cell>
          <cell r="B675" t="str">
            <v>Unclassified</v>
          </cell>
          <cell r="D675" t="str">
            <v>TRIC</v>
          </cell>
          <cell r="F675" t="str">
            <v>The Homotrimeric Cation Channel (TRIC) Family</v>
          </cell>
          <cell r="G675" t="str">
            <v>Ion Channels</v>
          </cell>
          <cell r="H675" t="str">
            <v>1.A.62</v>
          </cell>
        </row>
        <row r="676">
          <cell r="A676" t="str">
            <v>PA3362</v>
          </cell>
          <cell r="B676" t="str">
            <v>amide/urea</v>
          </cell>
          <cell r="D676" t="str">
            <v>UAC</v>
          </cell>
          <cell r="F676" t="str">
            <v>The Urea/Amide Channel (UAC) Family</v>
          </cell>
          <cell r="G676" t="str">
            <v>Ion Channels</v>
          </cell>
          <cell r="H676" t="str">
            <v>1.A.29</v>
          </cell>
        </row>
        <row r="677">
          <cell r="A677" t="str">
            <v>PA1497</v>
          </cell>
          <cell r="B677" t="str">
            <v>urea</v>
          </cell>
          <cell r="D677" t="str">
            <v>UT</v>
          </cell>
          <cell r="F677" t="str">
            <v>The Urea Transporter (UT) Family</v>
          </cell>
          <cell r="G677" t="str">
            <v>Ion Channels</v>
          </cell>
          <cell r="H677" t="str">
            <v>1.A.28</v>
          </cell>
        </row>
        <row r="678">
          <cell r="A678" t="str">
            <v>PA0742</v>
          </cell>
          <cell r="B678" t="str">
            <v>potassium ion channel</v>
          </cell>
          <cell r="D678" t="str">
            <v>VIC</v>
          </cell>
          <cell r="F678" t="str">
            <v>The Voltage-gated Ion Channel (VIC) Superfamily</v>
          </cell>
          <cell r="G678" t="str">
            <v>Ion Channels</v>
          </cell>
          <cell r="H678" t="str">
            <v>1.A.1</v>
          </cell>
        </row>
        <row r="679">
          <cell r="A679" t="str">
            <v>PA1496</v>
          </cell>
          <cell r="B679" t="str">
            <v>potassium ion channel</v>
          </cell>
          <cell r="D679" t="str">
            <v>VIC</v>
          </cell>
          <cell r="F679" t="str">
            <v>The Voltage-gated Ion Channel (VIC) Superfamily</v>
          </cell>
          <cell r="G679" t="str">
            <v>Ion Channels</v>
          </cell>
          <cell r="H679" t="str">
            <v>1.A.1</v>
          </cell>
        </row>
        <row r="680">
          <cell r="A680" t="str">
            <v>PA4358</v>
          </cell>
          <cell r="B680" t="str">
            <v>ferrous ion</v>
          </cell>
          <cell r="D680" t="str">
            <v>FeoB</v>
          </cell>
          <cell r="F680" t="str">
            <v>The Ferrous Iron Uptake (FeoB) Family</v>
          </cell>
          <cell r="G680" t="str">
            <v>Unclassified</v>
          </cell>
          <cell r="H680" t="str">
            <v>9.A.8</v>
          </cell>
        </row>
        <row r="681">
          <cell r="A681" t="str">
            <v>PA2187</v>
          </cell>
          <cell r="B681" t="str">
            <v>Unclassified</v>
          </cell>
          <cell r="D681" t="str">
            <v>FeT</v>
          </cell>
          <cell r="F681" t="str">
            <v>The Low Affinity Fe2+ Transporter (FeT) Family</v>
          </cell>
          <cell r="G681" t="str">
            <v>Unclassified</v>
          </cell>
          <cell r="H681" t="str">
            <v>9.A.9</v>
          </cell>
        </row>
        <row r="682">
          <cell r="A682" t="str">
            <v>PA3748</v>
          </cell>
          <cell r="B682" t="str">
            <v>heavy metal ion</v>
          </cell>
          <cell r="D682" t="str">
            <v>HCC</v>
          </cell>
          <cell r="F682" t="str">
            <v>The HlyC/CorC (HCC) Family</v>
          </cell>
          <cell r="G682" t="str">
            <v>Unclassified</v>
          </cell>
          <cell r="H682" t="str">
            <v>9.A.40</v>
          </cell>
        </row>
        <row r="683">
          <cell r="A683" t="str">
            <v>PA5362</v>
          </cell>
          <cell r="B683" t="str">
            <v>hemolysin C (HlyC) homolog</v>
          </cell>
          <cell r="D683" t="str">
            <v>HCC</v>
          </cell>
          <cell r="F683" t="str">
            <v>The HlyC/CorC (HCC) Family</v>
          </cell>
          <cell r="G683" t="str">
            <v>Unclassified</v>
          </cell>
          <cell r="H683" t="str">
            <v>9.A.40</v>
          </cell>
        </row>
        <row r="684">
          <cell r="A684" t="str">
            <v>PA5248</v>
          </cell>
          <cell r="B684" t="str">
            <v>iron ion</v>
          </cell>
          <cell r="D684" t="str">
            <v>ILT</v>
          </cell>
          <cell r="F684" t="str">
            <v>The Iron/Lead Transporter (ILT) Superfamily</v>
          </cell>
          <cell r="G684" t="str">
            <v>Unclassified</v>
          </cell>
          <cell r="H684" t="str">
            <v>9.A.10</v>
          </cell>
        </row>
        <row r="685">
          <cell r="A685" t="str">
            <v>PA0913</v>
          </cell>
          <cell r="B685" t="str">
            <v>magnesium ion</v>
          </cell>
          <cell r="D685" t="str">
            <v>MgtE</v>
          </cell>
          <cell r="F685" t="str">
            <v>The Mg2+ Transporter-E (MgtE) Family</v>
          </cell>
          <cell r="G685" t="str">
            <v>Unclassified</v>
          </cell>
          <cell r="H685" t="str">
            <v>9.A.19</v>
          </cell>
        </row>
        <row r="686">
          <cell r="A686" t="str">
            <v>PA1170</v>
          </cell>
          <cell r="B686" t="str">
            <v>tellurium ion efflux</v>
          </cell>
          <cell r="D686" t="str">
            <v>TerC</v>
          </cell>
          <cell r="F686" t="str">
            <v>The Tellurium Ion Resistance (TerC) Family</v>
          </cell>
          <cell r="G686" t="str">
            <v>Unclassified</v>
          </cell>
          <cell r="H686" t="str">
            <v>9.A.30</v>
          </cell>
        </row>
        <row r="687">
          <cell r="A687" t="str">
            <v>PA2549</v>
          </cell>
          <cell r="B687" t="str">
            <v>tellurium ion efflux</v>
          </cell>
          <cell r="D687" t="str">
            <v>TerC</v>
          </cell>
          <cell r="F687" t="str">
            <v>The Tellurium Ion Resistance (TerC) Family</v>
          </cell>
          <cell r="G687" t="str">
            <v>Unclassified</v>
          </cell>
          <cell r="H687" t="str">
            <v>9.A.30</v>
          </cell>
        </row>
        <row r="688">
          <cell r="A688" t="str">
            <v>PA5250</v>
          </cell>
          <cell r="B688" t="str">
            <v>tellurium ion efflux</v>
          </cell>
          <cell r="D688" t="str">
            <v>TerC</v>
          </cell>
          <cell r="F688" t="str">
            <v>The Tellurium Ion Resistance (TerC) Family</v>
          </cell>
          <cell r="G688" t="str">
            <v>Unclassified</v>
          </cell>
          <cell r="H688" t="str">
            <v>9.A.30</v>
          </cell>
        </row>
        <row r="689">
          <cell r="A689" t="str">
            <v>PA5469</v>
          </cell>
          <cell r="B689" t="str">
            <v>tellurium ion efflux</v>
          </cell>
          <cell r="D689" t="str">
            <v>TerC</v>
          </cell>
          <cell r="F689" t="str">
            <v>The Tellurium Ion Resistance (TerC) Family</v>
          </cell>
          <cell r="G689" t="str">
            <v>Unclassified</v>
          </cell>
          <cell r="H689" t="str">
            <v>9.A.30</v>
          </cell>
        </row>
        <row r="690">
          <cell r="A690" t="str">
            <v>PA1331</v>
          </cell>
          <cell r="B690" t="str">
            <v>tellurium ion efflux</v>
          </cell>
          <cell r="D690" t="str">
            <v>TerC</v>
          </cell>
          <cell r="F690" t="str">
            <v>The Tellurium Ion Resistance (TerC) Family</v>
          </cell>
          <cell r="G690" t="str">
            <v>Unclassified</v>
          </cell>
          <cell r="H690" t="str">
            <v>9.A.30</v>
          </cell>
        </row>
        <row r="691">
          <cell r="A691" t="str">
            <v>PA0392</v>
          </cell>
          <cell r="B691" t="str">
            <v>Unclassified</v>
          </cell>
          <cell r="D691" t="str">
            <v>YggT</v>
          </cell>
          <cell r="F691" t="str">
            <v>The YggT or Fanciful K+ Uptake-B (FkuB; YggT) Family</v>
          </cell>
          <cell r="G691" t="str">
            <v>Unclassified</v>
          </cell>
          <cell r="H691" t="str">
            <v>9.A.4</v>
          </cell>
        </row>
        <row r="692">
          <cell r="A692" t="str">
            <v>PA3760</v>
          </cell>
          <cell r="B692" t="str">
            <v>Unclassified</v>
          </cell>
          <cell r="C692" t="str">
            <v>EnzymeI</v>
          </cell>
          <cell r="D692" t="str">
            <v>GPTS</v>
          </cell>
          <cell r="F692" t="str">
            <v>General PTS</v>
          </cell>
          <cell r="G692" t="str">
            <v>Phosphotransferase System (PTS)</v>
          </cell>
          <cell r="H692" t="str">
            <v>4.A</v>
          </cell>
        </row>
        <row r="693">
          <cell r="A693" t="str">
            <v>PA3562</v>
          </cell>
          <cell r="B693" t="str">
            <v>Unclassified</v>
          </cell>
          <cell r="C693" t="str">
            <v>EnzymeI</v>
          </cell>
          <cell r="D693" t="str">
            <v>GPTS</v>
          </cell>
          <cell r="F693" t="str">
            <v>General PTS</v>
          </cell>
          <cell r="G693" t="str">
            <v>Phosphotransferase System (PTS)</v>
          </cell>
          <cell r="H693" t="str">
            <v>4.A</v>
          </cell>
        </row>
        <row r="694">
          <cell r="A694" t="str">
            <v>PA0337</v>
          </cell>
          <cell r="B694" t="str">
            <v>Unclassified</v>
          </cell>
          <cell r="C694" t="str">
            <v>EnzymeI</v>
          </cell>
          <cell r="D694" t="str">
            <v>GPTS</v>
          </cell>
          <cell r="F694" t="str">
            <v>General PTS</v>
          </cell>
          <cell r="G694" t="str">
            <v>Phosphotransferase System (PTS)</v>
          </cell>
          <cell r="H694" t="str">
            <v>4.A</v>
          </cell>
        </row>
        <row r="695">
          <cell r="A695" t="str">
            <v>PA4466</v>
          </cell>
          <cell r="B695" t="str">
            <v>Unclassified</v>
          </cell>
          <cell r="C695" t="str">
            <v>HPr</v>
          </cell>
          <cell r="D695" t="str">
            <v>GPTS</v>
          </cell>
          <cell r="F695" t="str">
            <v>General PTS</v>
          </cell>
          <cell r="G695" t="str">
            <v>Phosphotransferase System (PTS)</v>
          </cell>
          <cell r="H695" t="str">
            <v>4.A</v>
          </cell>
        </row>
        <row r="696">
          <cell r="A696" t="str">
            <v>PA3761</v>
          </cell>
          <cell r="B696" t="str">
            <v>glucose/maltose/N-acetylglucosamine</v>
          </cell>
          <cell r="C696" t="str">
            <v>EnzymeIIABC</v>
          </cell>
          <cell r="D696" t="str">
            <v>SSPTS</v>
          </cell>
          <cell r="F696" t="str">
            <v>Sugar Specific PTS</v>
          </cell>
          <cell r="G696" t="str">
            <v>Phosphotransferase System (PTS)</v>
          </cell>
          <cell r="H696" t="str">
            <v>4.A</v>
          </cell>
        </row>
        <row r="697">
          <cell r="A697" t="str">
            <v>PA3560</v>
          </cell>
          <cell r="B697" t="str">
            <v>fructose</v>
          </cell>
          <cell r="C697" t="str">
            <v>EnzymeIIBC</v>
          </cell>
          <cell r="D697" t="str">
            <v>SSPTS</v>
          </cell>
          <cell r="F697" t="str">
            <v>Sugar Specific PTS</v>
          </cell>
          <cell r="G697" t="str">
            <v>Phosphotransferase System (PTS)</v>
          </cell>
          <cell r="H697" t="str">
            <v>4.A</v>
          </cell>
        </row>
        <row r="698">
          <cell r="A698" t="str">
            <v>PA4464</v>
          </cell>
          <cell r="B698" t="str">
            <v>fructose</v>
          </cell>
          <cell r="C698" t="str">
            <v>EnzymeIIA</v>
          </cell>
          <cell r="D698" t="str">
            <v>SSPTS</v>
          </cell>
          <cell r="F698" t="str">
            <v>Sugar Specific PTS</v>
          </cell>
          <cell r="G698" t="str">
            <v>Phosphotransferase System (PTS)</v>
          </cell>
          <cell r="H698" t="str">
            <v>4.A</v>
          </cell>
        </row>
        <row r="699">
          <cell r="A699" t="str">
            <v>PA3894</v>
          </cell>
          <cell r="B699" t="str">
            <v>Unclassified</v>
          </cell>
          <cell r="D699" t="str">
            <v>OMF</v>
          </cell>
          <cell r="F699" t="str">
            <v>The Outer Membrane Factor (OMF) Family</v>
          </cell>
          <cell r="G699" t="str">
            <v>Outer Membrane Porins</v>
          </cell>
          <cell r="H699" t="str">
            <v>1.B.17</v>
          </cell>
        </row>
        <row r="700">
          <cell r="A700" t="str">
            <v>PA5159</v>
          </cell>
          <cell r="B700" t="str">
            <v>Unclassified</v>
          </cell>
          <cell r="D700" t="str">
            <v>OMF</v>
          </cell>
          <cell r="F700" t="str">
            <v>The Outer Membrane Factor (OMF) Family</v>
          </cell>
          <cell r="G700" t="str">
            <v>Outer Membrane Porins</v>
          </cell>
          <cell r="H700" t="str">
            <v>1.B.17</v>
          </cell>
        </row>
        <row r="701">
          <cell r="A701" t="str">
            <v>PA0078</v>
          </cell>
          <cell r="B701" t="str">
            <v>Unclassified</v>
          </cell>
          <cell r="D701" t="str">
            <v>OOP</v>
          </cell>
          <cell r="F701" t="str">
            <v>The OmpA-OmpF Porin (OOP) Family</v>
          </cell>
          <cell r="G701" t="str">
            <v>Outer Membrane Porins</v>
          </cell>
          <cell r="H701" t="str">
            <v>1.B.6</v>
          </cell>
        </row>
        <row r="702">
          <cell r="A702" t="str">
            <v>PA1461</v>
          </cell>
          <cell r="B702" t="str">
            <v>Unclassified</v>
          </cell>
          <cell r="D702" t="str">
            <v>OOP</v>
          </cell>
          <cell r="F702" t="str">
            <v>The OmpA-OmpF Porin (OOP) Family</v>
          </cell>
          <cell r="G702" t="str">
            <v>Outer Membrane Porins</v>
          </cell>
          <cell r="H702" t="str">
            <v>1.B.6</v>
          </cell>
        </row>
        <row r="703">
          <cell r="A703" t="str">
            <v>PA4953</v>
          </cell>
          <cell r="B703" t="str">
            <v>Unclassified</v>
          </cell>
          <cell r="D703" t="str">
            <v>OOP</v>
          </cell>
          <cell r="F703" t="str">
            <v>The OmpA-OmpF Porin (OOP) Family</v>
          </cell>
          <cell r="G703" t="str">
            <v>Outer Membrane Porins</v>
          </cell>
          <cell r="H703" t="str">
            <v>1.B.6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12"/>
  <sheetViews>
    <sheetView tabSelected="1" workbookViewId="0"/>
  </sheetViews>
  <sheetFormatPr defaultColWidth="10.77734375" defaultRowHeight="14.4"/>
  <cols>
    <col min="1" max="16384" width="10.77734375" style="3"/>
  </cols>
  <sheetData>
    <row r="1" spans="1:4">
      <c r="A1" s="1" t="s">
        <v>314</v>
      </c>
      <c r="B1" s="2" t="s">
        <v>0</v>
      </c>
    </row>
    <row r="3" spans="1:4">
      <c r="A3" s="3" t="s">
        <v>1</v>
      </c>
      <c r="B3" s="3" t="s">
        <v>2</v>
      </c>
      <c r="C3" s="3" t="s">
        <v>3</v>
      </c>
      <c r="D3" s="3" t="s">
        <v>4</v>
      </c>
    </row>
    <row r="4" spans="1:4">
      <c r="A4" s="3" t="s">
        <v>5</v>
      </c>
      <c r="B4" s="3" t="s">
        <v>6</v>
      </c>
      <c r="C4" s="3" t="s">
        <v>7</v>
      </c>
      <c r="D4" s="3">
        <f t="shared" ref="D4:D67" si="0">LEN(C4)-LEN(SUBSTITUTE(C4,",",""))+1</f>
        <v>2</v>
      </c>
    </row>
    <row r="5" spans="1:4">
      <c r="A5" s="3" t="s">
        <v>8</v>
      </c>
      <c r="B5" s="3" t="s">
        <v>9</v>
      </c>
      <c r="C5" s="3" t="s">
        <v>10</v>
      </c>
      <c r="D5" s="3">
        <f t="shared" si="0"/>
        <v>2</v>
      </c>
    </row>
    <row r="6" spans="1:4">
      <c r="A6" s="3" t="s">
        <v>11</v>
      </c>
      <c r="B6" s="3" t="s">
        <v>12</v>
      </c>
      <c r="C6" s="3" t="s">
        <v>13</v>
      </c>
      <c r="D6" s="3">
        <f t="shared" si="0"/>
        <v>4</v>
      </c>
    </row>
    <row r="7" spans="1:4">
      <c r="A7" s="3" t="s">
        <v>14</v>
      </c>
      <c r="B7" s="3" t="s">
        <v>15</v>
      </c>
      <c r="D7" s="3">
        <f t="shared" si="0"/>
        <v>1</v>
      </c>
    </row>
    <row r="8" spans="1:4">
      <c r="A8" s="3" t="s">
        <v>16</v>
      </c>
      <c r="B8" s="3" t="s">
        <v>17</v>
      </c>
      <c r="D8" s="3">
        <f t="shared" si="0"/>
        <v>1</v>
      </c>
    </row>
    <row r="9" spans="1:4">
      <c r="A9" s="3" t="s">
        <v>18</v>
      </c>
      <c r="B9" s="3" t="s">
        <v>19</v>
      </c>
      <c r="D9" s="3">
        <f t="shared" si="0"/>
        <v>1</v>
      </c>
    </row>
    <row r="10" spans="1:4">
      <c r="A10" s="3" t="s">
        <v>20</v>
      </c>
      <c r="B10" s="3" t="s">
        <v>21</v>
      </c>
      <c r="C10" s="3" t="s">
        <v>22</v>
      </c>
      <c r="D10" s="3">
        <f t="shared" si="0"/>
        <v>2</v>
      </c>
    </row>
    <row r="11" spans="1:4">
      <c r="A11" s="3" t="s">
        <v>23</v>
      </c>
      <c r="B11" s="3" t="s">
        <v>24</v>
      </c>
      <c r="C11" s="3" t="s">
        <v>25</v>
      </c>
      <c r="D11" s="3">
        <f t="shared" si="0"/>
        <v>2</v>
      </c>
    </row>
    <row r="12" spans="1:4">
      <c r="A12" s="3" t="s">
        <v>26</v>
      </c>
      <c r="B12" s="3" t="s">
        <v>27</v>
      </c>
      <c r="D12" s="3">
        <f t="shared" si="0"/>
        <v>1</v>
      </c>
    </row>
    <row r="13" spans="1:4">
      <c r="A13" s="3" t="s">
        <v>28</v>
      </c>
      <c r="B13" s="3" t="s">
        <v>29</v>
      </c>
      <c r="D13" s="3">
        <f t="shared" si="0"/>
        <v>1</v>
      </c>
    </row>
    <row r="14" spans="1:4">
      <c r="A14" s="3" t="s">
        <v>30</v>
      </c>
      <c r="B14" s="3" t="s">
        <v>31</v>
      </c>
      <c r="C14" s="3" t="s">
        <v>32</v>
      </c>
      <c r="D14" s="3">
        <f t="shared" si="0"/>
        <v>3</v>
      </c>
    </row>
    <row r="15" spans="1:4">
      <c r="A15" s="3" t="s">
        <v>33</v>
      </c>
      <c r="B15" s="3" t="s">
        <v>34</v>
      </c>
      <c r="C15" s="3" t="s">
        <v>35</v>
      </c>
      <c r="D15" s="3">
        <f t="shared" si="0"/>
        <v>2</v>
      </c>
    </row>
    <row r="16" spans="1:4">
      <c r="A16" s="3" t="s">
        <v>36</v>
      </c>
      <c r="B16" s="3" t="s">
        <v>37</v>
      </c>
      <c r="D16" s="3">
        <f t="shared" si="0"/>
        <v>1</v>
      </c>
    </row>
    <row r="17" spans="1:4">
      <c r="A17" s="3" t="s">
        <v>38</v>
      </c>
      <c r="B17" s="3" t="s">
        <v>39</v>
      </c>
      <c r="C17" s="3" t="s">
        <v>40</v>
      </c>
      <c r="D17" s="3">
        <f t="shared" si="0"/>
        <v>1</v>
      </c>
    </row>
    <row r="18" spans="1:4">
      <c r="A18" s="3" t="s">
        <v>41</v>
      </c>
      <c r="B18" s="3" t="s">
        <v>42</v>
      </c>
      <c r="C18" s="3" t="s">
        <v>43</v>
      </c>
      <c r="D18" s="3">
        <f t="shared" si="0"/>
        <v>2</v>
      </c>
    </row>
    <row r="19" spans="1:4">
      <c r="A19" s="3" t="s">
        <v>44</v>
      </c>
      <c r="B19" s="3" t="s">
        <v>45</v>
      </c>
      <c r="C19" s="3" t="s">
        <v>46</v>
      </c>
      <c r="D19" s="3">
        <f t="shared" si="0"/>
        <v>2</v>
      </c>
    </row>
    <row r="20" spans="1:4">
      <c r="A20" s="3" t="s">
        <v>47</v>
      </c>
      <c r="B20" s="3" t="s">
        <v>48</v>
      </c>
      <c r="D20" s="3">
        <f t="shared" si="0"/>
        <v>1</v>
      </c>
    </row>
    <row r="21" spans="1:4">
      <c r="A21" s="3" t="s">
        <v>49</v>
      </c>
      <c r="B21" s="3" t="s">
        <v>50</v>
      </c>
      <c r="C21" s="3" t="s">
        <v>51</v>
      </c>
      <c r="D21" s="3">
        <f t="shared" si="0"/>
        <v>3</v>
      </c>
    </row>
    <row r="22" spans="1:4">
      <c r="A22" s="3" t="s">
        <v>52</v>
      </c>
      <c r="B22" s="3" t="s">
        <v>53</v>
      </c>
      <c r="C22" s="3" t="s">
        <v>54</v>
      </c>
      <c r="D22" s="3">
        <f t="shared" si="0"/>
        <v>28</v>
      </c>
    </row>
    <row r="23" spans="1:4">
      <c r="A23" s="3" t="s">
        <v>55</v>
      </c>
      <c r="B23" s="3" t="s">
        <v>56</v>
      </c>
      <c r="C23" s="3" t="s">
        <v>57</v>
      </c>
      <c r="D23" s="3">
        <f t="shared" si="0"/>
        <v>1</v>
      </c>
    </row>
    <row r="24" spans="1:4">
      <c r="A24" s="3" t="s">
        <v>58</v>
      </c>
      <c r="B24" s="3" t="s">
        <v>59</v>
      </c>
      <c r="C24" s="3" t="s">
        <v>60</v>
      </c>
      <c r="D24" s="3">
        <f t="shared" si="0"/>
        <v>1</v>
      </c>
    </row>
    <row r="25" spans="1:4">
      <c r="A25" s="3" t="s">
        <v>61</v>
      </c>
      <c r="B25" s="3" t="s">
        <v>62</v>
      </c>
      <c r="C25" s="3" t="s">
        <v>63</v>
      </c>
      <c r="D25" s="3">
        <f t="shared" si="0"/>
        <v>2</v>
      </c>
    </row>
    <row r="26" spans="1:4">
      <c r="A26" s="3" t="s">
        <v>64</v>
      </c>
      <c r="B26" s="3" t="s">
        <v>65</v>
      </c>
      <c r="C26" s="3" t="s">
        <v>66</v>
      </c>
      <c r="D26" s="3">
        <f t="shared" si="0"/>
        <v>2</v>
      </c>
    </row>
    <row r="27" spans="1:4">
      <c r="A27" s="3" t="s">
        <v>67</v>
      </c>
      <c r="B27" s="3" t="s">
        <v>68</v>
      </c>
      <c r="D27" s="3">
        <f t="shared" si="0"/>
        <v>1</v>
      </c>
    </row>
    <row r="28" spans="1:4">
      <c r="A28" s="3" t="s">
        <v>69</v>
      </c>
      <c r="B28" s="3" t="s">
        <v>70</v>
      </c>
      <c r="C28" s="3" t="s">
        <v>71</v>
      </c>
      <c r="D28" s="3">
        <f t="shared" si="0"/>
        <v>3</v>
      </c>
    </row>
    <row r="29" spans="1:4">
      <c r="A29" s="3" t="s">
        <v>72</v>
      </c>
      <c r="B29" s="3" t="s">
        <v>73</v>
      </c>
      <c r="D29" s="3">
        <f t="shared" si="0"/>
        <v>1</v>
      </c>
    </row>
    <row r="30" spans="1:4">
      <c r="A30" s="3" t="s">
        <v>74</v>
      </c>
      <c r="B30" s="3" t="s">
        <v>75</v>
      </c>
      <c r="C30" s="3" t="s">
        <v>76</v>
      </c>
      <c r="D30" s="3">
        <f t="shared" si="0"/>
        <v>3</v>
      </c>
    </row>
    <row r="31" spans="1:4">
      <c r="A31" s="3" t="s">
        <v>77</v>
      </c>
      <c r="B31" s="3" t="s">
        <v>78</v>
      </c>
      <c r="D31" s="3">
        <f t="shared" si="0"/>
        <v>1</v>
      </c>
    </row>
    <row r="32" spans="1:4">
      <c r="A32" s="3" t="s">
        <v>79</v>
      </c>
      <c r="B32" s="3" t="s">
        <v>80</v>
      </c>
      <c r="C32" s="3" t="s">
        <v>81</v>
      </c>
      <c r="D32" s="3">
        <f t="shared" si="0"/>
        <v>2</v>
      </c>
    </row>
    <row r="33" spans="1:4">
      <c r="A33" s="3" t="s">
        <v>82</v>
      </c>
      <c r="B33" s="3" t="s">
        <v>83</v>
      </c>
      <c r="C33" s="3" t="s">
        <v>84</v>
      </c>
      <c r="D33" s="3">
        <f t="shared" si="0"/>
        <v>1</v>
      </c>
    </row>
    <row r="34" spans="1:4">
      <c r="A34" s="3" t="s">
        <v>85</v>
      </c>
      <c r="B34" s="3" t="s">
        <v>86</v>
      </c>
      <c r="C34" s="3" t="s">
        <v>87</v>
      </c>
      <c r="D34" s="3">
        <f t="shared" si="0"/>
        <v>3</v>
      </c>
    </row>
    <row r="35" spans="1:4">
      <c r="A35" s="3" t="s">
        <v>88</v>
      </c>
      <c r="B35" s="3" t="s">
        <v>89</v>
      </c>
      <c r="C35" s="3" t="s">
        <v>90</v>
      </c>
      <c r="D35" s="3">
        <f t="shared" si="0"/>
        <v>1</v>
      </c>
    </row>
    <row r="36" spans="1:4">
      <c r="A36" s="3" t="s">
        <v>91</v>
      </c>
      <c r="B36" s="3" t="s">
        <v>92</v>
      </c>
      <c r="C36" s="3" t="s">
        <v>93</v>
      </c>
      <c r="D36" s="3">
        <f t="shared" si="0"/>
        <v>2</v>
      </c>
    </row>
    <row r="37" spans="1:4">
      <c r="A37" s="3" t="s">
        <v>94</v>
      </c>
      <c r="B37" s="3" t="s">
        <v>95</v>
      </c>
      <c r="C37" s="3" t="s">
        <v>96</v>
      </c>
      <c r="D37" s="3">
        <f t="shared" si="0"/>
        <v>3</v>
      </c>
    </row>
    <row r="38" spans="1:4">
      <c r="A38" s="3" t="s">
        <v>97</v>
      </c>
      <c r="B38" s="3" t="s">
        <v>98</v>
      </c>
      <c r="D38" s="3">
        <f t="shared" si="0"/>
        <v>1</v>
      </c>
    </row>
    <row r="39" spans="1:4">
      <c r="A39" s="3" t="s">
        <v>99</v>
      </c>
      <c r="B39" s="3" t="s">
        <v>100</v>
      </c>
      <c r="D39" s="3">
        <f t="shared" si="0"/>
        <v>1</v>
      </c>
    </row>
    <row r="40" spans="1:4">
      <c r="A40" s="3" t="s">
        <v>101</v>
      </c>
      <c r="B40" s="3" t="s">
        <v>102</v>
      </c>
      <c r="C40" s="3" t="s">
        <v>103</v>
      </c>
      <c r="D40" s="3">
        <f t="shared" si="0"/>
        <v>3</v>
      </c>
    </row>
    <row r="41" spans="1:4">
      <c r="A41" s="3" t="s">
        <v>104</v>
      </c>
      <c r="B41" s="3" t="s">
        <v>105</v>
      </c>
      <c r="D41" s="3">
        <f t="shared" si="0"/>
        <v>1</v>
      </c>
    </row>
    <row r="42" spans="1:4">
      <c r="A42" s="3" t="s">
        <v>106</v>
      </c>
      <c r="B42" s="3" t="s">
        <v>107</v>
      </c>
      <c r="C42" s="3" t="s">
        <v>108</v>
      </c>
      <c r="D42" s="3">
        <f t="shared" si="0"/>
        <v>2</v>
      </c>
    </row>
    <row r="43" spans="1:4">
      <c r="A43" s="3" t="s">
        <v>109</v>
      </c>
      <c r="B43" s="3" t="s">
        <v>110</v>
      </c>
      <c r="C43" s="3" t="s">
        <v>111</v>
      </c>
      <c r="D43" s="3">
        <f t="shared" si="0"/>
        <v>2</v>
      </c>
    </row>
    <row r="44" spans="1:4">
      <c r="A44" s="3" t="s">
        <v>112</v>
      </c>
      <c r="B44" s="3" t="s">
        <v>113</v>
      </c>
      <c r="C44" s="3" t="s">
        <v>114</v>
      </c>
      <c r="D44" s="3">
        <f t="shared" si="0"/>
        <v>2</v>
      </c>
    </row>
    <row r="45" spans="1:4">
      <c r="A45" s="3" t="s">
        <v>115</v>
      </c>
      <c r="B45" s="3" t="s">
        <v>116</v>
      </c>
      <c r="C45" s="3" t="s">
        <v>117</v>
      </c>
      <c r="D45" s="3">
        <f t="shared" si="0"/>
        <v>2</v>
      </c>
    </row>
    <row r="46" spans="1:4">
      <c r="A46" s="3" t="s">
        <v>118</v>
      </c>
      <c r="B46" s="3" t="s">
        <v>119</v>
      </c>
      <c r="C46" s="3" t="s">
        <v>120</v>
      </c>
      <c r="D46" s="3">
        <f t="shared" si="0"/>
        <v>1</v>
      </c>
    </row>
    <row r="47" spans="1:4">
      <c r="A47" s="3" t="s">
        <v>121</v>
      </c>
      <c r="B47" s="3" t="s">
        <v>122</v>
      </c>
      <c r="C47" s="3" t="s">
        <v>123</v>
      </c>
      <c r="D47" s="3">
        <f t="shared" si="0"/>
        <v>2</v>
      </c>
    </row>
    <row r="48" spans="1:4">
      <c r="A48" s="3" t="s">
        <v>124</v>
      </c>
      <c r="B48" s="3" t="s">
        <v>125</v>
      </c>
      <c r="C48" s="3" t="s">
        <v>126</v>
      </c>
      <c r="D48" s="3">
        <f t="shared" si="0"/>
        <v>2</v>
      </c>
    </row>
    <row r="49" spans="1:4">
      <c r="A49" s="3" t="s">
        <v>127</v>
      </c>
      <c r="B49" s="3" t="s">
        <v>128</v>
      </c>
      <c r="C49" s="3" t="s">
        <v>129</v>
      </c>
      <c r="D49" s="3">
        <f t="shared" si="0"/>
        <v>2</v>
      </c>
    </row>
    <row r="50" spans="1:4">
      <c r="A50" s="3" t="s">
        <v>130</v>
      </c>
      <c r="B50" s="3" t="s">
        <v>131</v>
      </c>
      <c r="C50" s="3" t="s">
        <v>132</v>
      </c>
      <c r="D50" s="3">
        <f t="shared" si="0"/>
        <v>2</v>
      </c>
    </row>
    <row r="51" spans="1:4">
      <c r="A51" s="3" t="s">
        <v>133</v>
      </c>
      <c r="B51" s="3" t="s">
        <v>134</v>
      </c>
      <c r="C51" s="3" t="s">
        <v>135</v>
      </c>
      <c r="D51" s="3">
        <f t="shared" si="0"/>
        <v>2</v>
      </c>
    </row>
    <row r="52" spans="1:4">
      <c r="A52" s="3" t="s">
        <v>136</v>
      </c>
      <c r="B52" s="3" t="s">
        <v>137</v>
      </c>
      <c r="C52" s="3" t="s">
        <v>138</v>
      </c>
      <c r="D52" s="3">
        <f t="shared" si="0"/>
        <v>2</v>
      </c>
    </row>
    <row r="53" spans="1:4">
      <c r="A53" s="3" t="s">
        <v>139</v>
      </c>
      <c r="B53" s="3" t="s">
        <v>140</v>
      </c>
      <c r="C53" s="3" t="s">
        <v>141</v>
      </c>
      <c r="D53" s="3">
        <f t="shared" si="0"/>
        <v>1</v>
      </c>
    </row>
    <row r="54" spans="1:4">
      <c r="A54" s="3" t="s">
        <v>142</v>
      </c>
      <c r="B54" s="3" t="s">
        <v>143</v>
      </c>
      <c r="C54" s="3" t="s">
        <v>144</v>
      </c>
      <c r="D54" s="3">
        <f t="shared" si="0"/>
        <v>2</v>
      </c>
    </row>
    <row r="55" spans="1:4">
      <c r="A55" s="3" t="s">
        <v>145</v>
      </c>
      <c r="B55" s="3" t="s">
        <v>146</v>
      </c>
      <c r="C55" s="3" t="s">
        <v>147</v>
      </c>
      <c r="D55" s="3">
        <f t="shared" si="0"/>
        <v>1</v>
      </c>
    </row>
    <row r="56" spans="1:4">
      <c r="A56" s="3" t="s">
        <v>148</v>
      </c>
      <c r="B56" s="3" t="s">
        <v>149</v>
      </c>
      <c r="C56" s="3" t="s">
        <v>150</v>
      </c>
      <c r="D56" s="3">
        <f t="shared" si="0"/>
        <v>1</v>
      </c>
    </row>
    <row r="57" spans="1:4">
      <c r="A57" s="3" t="s">
        <v>151</v>
      </c>
      <c r="B57" s="3" t="s">
        <v>152</v>
      </c>
      <c r="D57" s="3">
        <f t="shared" si="0"/>
        <v>1</v>
      </c>
    </row>
    <row r="58" spans="1:4">
      <c r="A58" s="3" t="s">
        <v>153</v>
      </c>
      <c r="B58" s="3" t="s">
        <v>154</v>
      </c>
      <c r="C58" s="3" t="s">
        <v>155</v>
      </c>
      <c r="D58" s="3">
        <f t="shared" si="0"/>
        <v>1</v>
      </c>
    </row>
    <row r="59" spans="1:4">
      <c r="A59" s="3" t="s">
        <v>156</v>
      </c>
      <c r="B59" s="3" t="s">
        <v>157</v>
      </c>
      <c r="C59" s="3" t="s">
        <v>158</v>
      </c>
      <c r="D59" s="3">
        <f t="shared" si="0"/>
        <v>1</v>
      </c>
    </row>
    <row r="60" spans="1:4">
      <c r="A60" s="3" t="s">
        <v>159</v>
      </c>
      <c r="B60" s="3" t="s">
        <v>160</v>
      </c>
      <c r="C60" s="3" t="s">
        <v>161</v>
      </c>
      <c r="D60" s="3">
        <f t="shared" si="0"/>
        <v>2</v>
      </c>
    </row>
    <row r="61" spans="1:4">
      <c r="A61" s="3" t="s">
        <v>162</v>
      </c>
      <c r="B61" s="3" t="s">
        <v>163</v>
      </c>
      <c r="C61" s="3" t="s">
        <v>164</v>
      </c>
      <c r="D61" s="3">
        <f t="shared" si="0"/>
        <v>2</v>
      </c>
    </row>
    <row r="62" spans="1:4">
      <c r="A62" s="3" t="s">
        <v>165</v>
      </c>
      <c r="B62" s="3" t="s">
        <v>166</v>
      </c>
      <c r="C62" s="3" t="s">
        <v>167</v>
      </c>
      <c r="D62" s="3">
        <f t="shared" si="0"/>
        <v>2</v>
      </c>
    </row>
    <row r="63" spans="1:4">
      <c r="A63" s="3" t="s">
        <v>168</v>
      </c>
      <c r="B63" s="3" t="s">
        <v>169</v>
      </c>
      <c r="C63" s="3" t="s">
        <v>170</v>
      </c>
      <c r="D63" s="3">
        <f t="shared" si="0"/>
        <v>1</v>
      </c>
    </row>
    <row r="64" spans="1:4">
      <c r="A64" s="3" t="s">
        <v>171</v>
      </c>
      <c r="B64" s="3" t="s">
        <v>172</v>
      </c>
      <c r="C64" s="3" t="s">
        <v>173</v>
      </c>
      <c r="D64" s="3">
        <f t="shared" si="0"/>
        <v>1</v>
      </c>
    </row>
    <row r="65" spans="1:4">
      <c r="A65" s="3" t="s">
        <v>174</v>
      </c>
      <c r="B65" s="3" t="s">
        <v>175</v>
      </c>
      <c r="C65" s="3" t="s">
        <v>176</v>
      </c>
      <c r="D65" s="3">
        <f t="shared" si="0"/>
        <v>1</v>
      </c>
    </row>
    <row r="66" spans="1:4">
      <c r="A66" s="3" t="s">
        <v>177</v>
      </c>
      <c r="B66" s="3" t="s">
        <v>178</v>
      </c>
      <c r="C66" s="3" t="s">
        <v>179</v>
      </c>
      <c r="D66" s="3">
        <f t="shared" si="0"/>
        <v>1</v>
      </c>
    </row>
    <row r="67" spans="1:4">
      <c r="A67" s="3" t="s">
        <v>180</v>
      </c>
      <c r="B67" s="3" t="s">
        <v>181</v>
      </c>
      <c r="D67" s="3">
        <f t="shared" si="0"/>
        <v>1</v>
      </c>
    </row>
    <row r="68" spans="1:4">
      <c r="A68" s="3" t="s">
        <v>182</v>
      </c>
      <c r="B68" s="3" t="s">
        <v>183</v>
      </c>
      <c r="C68" s="3" t="s">
        <v>184</v>
      </c>
      <c r="D68" s="3">
        <f t="shared" ref="D68:D112" si="1">LEN(C68)-LEN(SUBSTITUTE(C68,",",""))+1</f>
        <v>2</v>
      </c>
    </row>
    <row r="69" spans="1:4">
      <c r="A69" s="3" t="s">
        <v>185</v>
      </c>
      <c r="B69" s="3" t="s">
        <v>186</v>
      </c>
      <c r="C69" s="3" t="s">
        <v>187</v>
      </c>
      <c r="D69" s="3">
        <f t="shared" si="1"/>
        <v>1</v>
      </c>
    </row>
    <row r="70" spans="1:4">
      <c r="A70" s="3" t="s">
        <v>188</v>
      </c>
      <c r="B70" s="3" t="s">
        <v>189</v>
      </c>
      <c r="C70" s="3" t="s">
        <v>190</v>
      </c>
      <c r="D70" s="3">
        <f t="shared" si="1"/>
        <v>1</v>
      </c>
    </row>
    <row r="71" spans="1:4">
      <c r="A71" s="3" t="s">
        <v>191</v>
      </c>
      <c r="B71" s="3" t="s">
        <v>192</v>
      </c>
      <c r="D71" s="3">
        <f t="shared" si="1"/>
        <v>1</v>
      </c>
    </row>
    <row r="72" spans="1:4">
      <c r="A72" s="3" t="s">
        <v>193</v>
      </c>
      <c r="B72" s="3" t="s">
        <v>194</v>
      </c>
      <c r="C72" s="3" t="s">
        <v>195</v>
      </c>
      <c r="D72" s="3">
        <f t="shared" si="1"/>
        <v>2</v>
      </c>
    </row>
    <row r="73" spans="1:4">
      <c r="A73" s="3" t="s">
        <v>196</v>
      </c>
      <c r="B73" s="3" t="s">
        <v>197</v>
      </c>
      <c r="C73" s="3" t="s">
        <v>198</v>
      </c>
      <c r="D73" s="3">
        <f t="shared" si="1"/>
        <v>3</v>
      </c>
    </row>
    <row r="74" spans="1:4">
      <c r="A74" s="3" t="s">
        <v>199</v>
      </c>
      <c r="B74" s="3" t="s">
        <v>200</v>
      </c>
      <c r="C74" s="3" t="s">
        <v>201</v>
      </c>
      <c r="D74" s="3">
        <f t="shared" si="1"/>
        <v>2</v>
      </c>
    </row>
    <row r="75" spans="1:4">
      <c r="A75" s="3" t="s">
        <v>202</v>
      </c>
      <c r="B75" s="3" t="s">
        <v>203</v>
      </c>
      <c r="C75" s="3" t="s">
        <v>204</v>
      </c>
      <c r="D75" s="3">
        <f t="shared" si="1"/>
        <v>3</v>
      </c>
    </row>
    <row r="76" spans="1:4">
      <c r="A76" s="3" t="s">
        <v>205</v>
      </c>
      <c r="B76" s="3" t="s">
        <v>206</v>
      </c>
      <c r="C76" s="3" t="s">
        <v>207</v>
      </c>
      <c r="D76" s="3">
        <f t="shared" si="1"/>
        <v>1</v>
      </c>
    </row>
    <row r="77" spans="1:4">
      <c r="A77" s="3" t="s">
        <v>208</v>
      </c>
      <c r="B77" s="3" t="s">
        <v>209</v>
      </c>
      <c r="D77" s="3">
        <f t="shared" si="1"/>
        <v>1</v>
      </c>
    </row>
    <row r="78" spans="1:4">
      <c r="A78" s="3" t="s">
        <v>210</v>
      </c>
      <c r="B78" s="3" t="s">
        <v>211</v>
      </c>
      <c r="C78" s="3" t="s">
        <v>212</v>
      </c>
      <c r="D78" s="3">
        <f t="shared" si="1"/>
        <v>1</v>
      </c>
    </row>
    <row r="79" spans="1:4">
      <c r="A79" s="3" t="s">
        <v>213</v>
      </c>
      <c r="B79" s="3" t="s">
        <v>214</v>
      </c>
      <c r="C79" s="3" t="s">
        <v>215</v>
      </c>
      <c r="D79" s="3">
        <f t="shared" si="1"/>
        <v>8</v>
      </c>
    </row>
    <row r="80" spans="1:4">
      <c r="A80" s="3" t="s">
        <v>216</v>
      </c>
      <c r="B80" s="3" t="s">
        <v>217</v>
      </c>
      <c r="C80" s="3" t="s">
        <v>218</v>
      </c>
      <c r="D80" s="3">
        <f t="shared" si="1"/>
        <v>8</v>
      </c>
    </row>
    <row r="81" spans="1:4">
      <c r="A81" s="3" t="s">
        <v>219</v>
      </c>
      <c r="B81" s="3" t="s">
        <v>220</v>
      </c>
      <c r="C81" s="3" t="s">
        <v>221</v>
      </c>
      <c r="D81" s="3">
        <f t="shared" si="1"/>
        <v>8</v>
      </c>
    </row>
    <row r="82" spans="1:4">
      <c r="A82" s="3" t="s">
        <v>222</v>
      </c>
      <c r="B82" s="3" t="s">
        <v>223</v>
      </c>
      <c r="C82" s="3" t="s">
        <v>224</v>
      </c>
      <c r="D82" s="3">
        <f t="shared" si="1"/>
        <v>8</v>
      </c>
    </row>
    <row r="83" spans="1:4">
      <c r="A83" s="3" t="s">
        <v>225</v>
      </c>
      <c r="B83" s="3" t="s">
        <v>226</v>
      </c>
      <c r="C83" s="3" t="s">
        <v>227</v>
      </c>
      <c r="D83" s="3">
        <f t="shared" si="1"/>
        <v>8</v>
      </c>
    </row>
    <row r="84" spans="1:4">
      <c r="A84" s="3" t="s">
        <v>228</v>
      </c>
      <c r="B84" s="3" t="s">
        <v>229</v>
      </c>
      <c r="C84" s="3" t="s">
        <v>230</v>
      </c>
      <c r="D84" s="3">
        <f t="shared" si="1"/>
        <v>8</v>
      </c>
    </row>
    <row r="85" spans="1:4">
      <c r="A85" s="3" t="s">
        <v>231</v>
      </c>
      <c r="B85" s="3" t="s">
        <v>232</v>
      </c>
      <c r="C85" s="3" t="s">
        <v>233</v>
      </c>
      <c r="D85" s="3">
        <f t="shared" si="1"/>
        <v>2</v>
      </c>
    </row>
    <row r="86" spans="1:4">
      <c r="A86" s="3" t="s">
        <v>234</v>
      </c>
      <c r="B86" s="3" t="s">
        <v>235</v>
      </c>
      <c r="C86" s="3" t="s">
        <v>236</v>
      </c>
      <c r="D86" s="3">
        <f t="shared" si="1"/>
        <v>3</v>
      </c>
    </row>
    <row r="87" spans="1:4">
      <c r="A87" s="3" t="s">
        <v>237</v>
      </c>
      <c r="B87" s="3" t="s">
        <v>238</v>
      </c>
      <c r="C87" s="3" t="s">
        <v>239</v>
      </c>
      <c r="D87" s="3">
        <f t="shared" si="1"/>
        <v>3</v>
      </c>
    </row>
    <row r="88" spans="1:4">
      <c r="A88" s="3" t="s">
        <v>240</v>
      </c>
      <c r="B88" s="3" t="s">
        <v>241</v>
      </c>
      <c r="C88" s="3" t="s">
        <v>242</v>
      </c>
      <c r="D88" s="3">
        <f t="shared" si="1"/>
        <v>2</v>
      </c>
    </row>
    <row r="89" spans="1:4">
      <c r="A89" s="3" t="s">
        <v>243</v>
      </c>
      <c r="B89" s="3" t="s">
        <v>244</v>
      </c>
      <c r="C89" s="3" t="s">
        <v>245</v>
      </c>
      <c r="D89" s="3">
        <f t="shared" si="1"/>
        <v>2</v>
      </c>
    </row>
    <row r="90" spans="1:4">
      <c r="A90" s="3" t="s">
        <v>246</v>
      </c>
      <c r="B90" s="3" t="s">
        <v>247</v>
      </c>
      <c r="C90" s="3" t="s">
        <v>248</v>
      </c>
      <c r="D90" s="3">
        <f t="shared" si="1"/>
        <v>2</v>
      </c>
    </row>
    <row r="91" spans="1:4">
      <c r="A91" s="3" t="s">
        <v>249</v>
      </c>
      <c r="B91" s="3" t="s">
        <v>250</v>
      </c>
      <c r="D91" s="3">
        <f t="shared" si="1"/>
        <v>1</v>
      </c>
    </row>
    <row r="92" spans="1:4">
      <c r="A92" s="3" t="s">
        <v>251</v>
      </c>
      <c r="B92" s="3" t="s">
        <v>252</v>
      </c>
      <c r="C92" s="3" t="s">
        <v>253</v>
      </c>
      <c r="D92" s="3">
        <f t="shared" si="1"/>
        <v>1</v>
      </c>
    </row>
    <row r="93" spans="1:4">
      <c r="A93" s="3" t="s">
        <v>254</v>
      </c>
      <c r="B93" s="3" t="s">
        <v>255</v>
      </c>
      <c r="C93" s="3" t="s">
        <v>256</v>
      </c>
      <c r="D93" s="3">
        <f t="shared" si="1"/>
        <v>5</v>
      </c>
    </row>
    <row r="94" spans="1:4">
      <c r="A94" s="3" t="s">
        <v>257</v>
      </c>
      <c r="B94" s="3" t="s">
        <v>258</v>
      </c>
      <c r="C94" s="3" t="s">
        <v>259</v>
      </c>
      <c r="D94" s="3">
        <f t="shared" si="1"/>
        <v>11</v>
      </c>
    </row>
    <row r="95" spans="1:4">
      <c r="A95" s="3" t="s">
        <v>260</v>
      </c>
      <c r="B95" s="3" t="s">
        <v>261</v>
      </c>
      <c r="C95" s="3" t="s">
        <v>262</v>
      </c>
      <c r="D95" s="3">
        <f t="shared" si="1"/>
        <v>1</v>
      </c>
    </row>
    <row r="96" spans="1:4">
      <c r="A96" s="3" t="s">
        <v>263</v>
      </c>
      <c r="B96" s="3" t="s">
        <v>264</v>
      </c>
      <c r="C96" s="3" t="s">
        <v>265</v>
      </c>
      <c r="D96" s="3">
        <f t="shared" si="1"/>
        <v>1</v>
      </c>
    </row>
    <row r="97" spans="1:4">
      <c r="A97" s="3" t="s">
        <v>266</v>
      </c>
      <c r="B97" s="3" t="s">
        <v>267</v>
      </c>
      <c r="C97" s="3" t="s">
        <v>268</v>
      </c>
      <c r="D97" s="3">
        <f t="shared" si="1"/>
        <v>1</v>
      </c>
    </row>
    <row r="98" spans="1:4">
      <c r="A98" s="3" t="s">
        <v>269</v>
      </c>
      <c r="B98" s="3" t="s">
        <v>270</v>
      </c>
      <c r="C98" s="3" t="s">
        <v>271</v>
      </c>
      <c r="D98" s="3">
        <f t="shared" si="1"/>
        <v>1</v>
      </c>
    </row>
    <row r="99" spans="1:4">
      <c r="A99" s="3" t="s">
        <v>272</v>
      </c>
      <c r="B99" s="3" t="s">
        <v>273</v>
      </c>
      <c r="C99" s="3" t="s">
        <v>274</v>
      </c>
      <c r="D99" s="3">
        <f t="shared" si="1"/>
        <v>1</v>
      </c>
    </row>
    <row r="100" spans="1:4">
      <c r="A100" s="3" t="s">
        <v>275</v>
      </c>
      <c r="B100" s="3" t="s">
        <v>276</v>
      </c>
      <c r="C100" s="3" t="s">
        <v>277</v>
      </c>
      <c r="D100" s="3">
        <f t="shared" si="1"/>
        <v>1</v>
      </c>
    </row>
    <row r="101" spans="1:4">
      <c r="A101" s="3" t="s">
        <v>278</v>
      </c>
      <c r="B101" s="3" t="s">
        <v>279</v>
      </c>
      <c r="C101" s="3" t="s">
        <v>280</v>
      </c>
      <c r="D101" s="3">
        <f t="shared" si="1"/>
        <v>1</v>
      </c>
    </row>
    <row r="102" spans="1:4">
      <c r="A102" s="3" t="s">
        <v>281</v>
      </c>
      <c r="B102" s="3" t="s">
        <v>282</v>
      </c>
      <c r="C102" s="3" t="s">
        <v>283</v>
      </c>
      <c r="D102" s="3">
        <f t="shared" si="1"/>
        <v>1</v>
      </c>
    </row>
    <row r="103" spans="1:4">
      <c r="A103" s="3" t="s">
        <v>284</v>
      </c>
      <c r="B103" s="3" t="s">
        <v>285</v>
      </c>
      <c r="C103" s="3" t="s">
        <v>286</v>
      </c>
      <c r="D103" s="3">
        <f t="shared" si="1"/>
        <v>1</v>
      </c>
    </row>
    <row r="104" spans="1:4">
      <c r="A104" s="3" t="s">
        <v>287</v>
      </c>
      <c r="B104" s="3" t="s">
        <v>288</v>
      </c>
      <c r="C104" s="3" t="s">
        <v>289</v>
      </c>
      <c r="D104" s="3">
        <f t="shared" si="1"/>
        <v>1</v>
      </c>
    </row>
    <row r="105" spans="1:4">
      <c r="A105" s="3" t="s">
        <v>290</v>
      </c>
      <c r="B105" s="3" t="s">
        <v>291</v>
      </c>
      <c r="C105" s="3" t="s">
        <v>292</v>
      </c>
      <c r="D105" s="3">
        <f t="shared" si="1"/>
        <v>1</v>
      </c>
    </row>
    <row r="106" spans="1:4">
      <c r="A106" s="3" t="s">
        <v>293</v>
      </c>
      <c r="B106" s="3" t="s">
        <v>294</v>
      </c>
      <c r="C106" s="3" t="s">
        <v>295</v>
      </c>
      <c r="D106" s="3">
        <f t="shared" si="1"/>
        <v>1</v>
      </c>
    </row>
    <row r="107" spans="1:4">
      <c r="A107" s="3" t="s">
        <v>296</v>
      </c>
      <c r="B107" s="3" t="s">
        <v>297</v>
      </c>
      <c r="C107" s="3" t="s">
        <v>298</v>
      </c>
      <c r="D107" s="3">
        <f t="shared" si="1"/>
        <v>1</v>
      </c>
    </row>
    <row r="108" spans="1:4">
      <c r="A108" s="3" t="s">
        <v>299</v>
      </c>
      <c r="B108" s="3" t="s">
        <v>300</v>
      </c>
      <c r="C108" s="3" t="s">
        <v>301</v>
      </c>
      <c r="D108" s="3">
        <f t="shared" si="1"/>
        <v>1</v>
      </c>
    </row>
    <row r="109" spans="1:4">
      <c r="A109" s="3" t="s">
        <v>302</v>
      </c>
      <c r="B109" s="3" t="s">
        <v>303</v>
      </c>
      <c r="C109" s="3" t="s">
        <v>304</v>
      </c>
      <c r="D109" s="3">
        <f t="shared" si="1"/>
        <v>1</v>
      </c>
    </row>
    <row r="110" spans="1:4">
      <c r="A110" s="3" t="s">
        <v>305</v>
      </c>
      <c r="B110" s="3" t="s">
        <v>306</v>
      </c>
      <c r="C110" s="3" t="s">
        <v>307</v>
      </c>
      <c r="D110" s="3">
        <f t="shared" si="1"/>
        <v>4</v>
      </c>
    </row>
    <row r="111" spans="1:4">
      <c r="A111" s="3" t="s">
        <v>308</v>
      </c>
      <c r="B111" s="3" t="s">
        <v>309</v>
      </c>
      <c r="C111" s="3" t="s">
        <v>310</v>
      </c>
      <c r="D111" s="3">
        <f t="shared" si="1"/>
        <v>4</v>
      </c>
    </row>
    <row r="112" spans="1:4">
      <c r="A112" s="3" t="s">
        <v>311</v>
      </c>
      <c r="B112" s="3" t="s">
        <v>312</v>
      </c>
      <c r="C112" s="3" t="s">
        <v>313</v>
      </c>
      <c r="D112" s="3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EV6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2017-09-27T11:10:02Z</dcterms:created>
  <dcterms:modified xsi:type="dcterms:W3CDTF">2017-10-17T02:47:15Z</dcterms:modified>
</cp:coreProperties>
</file>