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breznau\Google Drive\MZES Open Social Science Conference 2019\Crowdsourcing Research\Data and Code\CRI Shared Data Folder\Raw Macro Data\"/>
    </mc:Choice>
  </mc:AlternateContent>
  <bookViews>
    <workbookView xWindow="0" yWindow="0" windowWidth="17256" windowHeight="5772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55" i="1"/>
  <c r="E107" i="1"/>
  <c r="E159" i="1"/>
  <c r="E211" i="1"/>
  <c r="E1095" i="1" s="1"/>
  <c r="E263" i="1"/>
  <c r="E315" i="1"/>
  <c r="E367" i="1"/>
  <c r="E419" i="1"/>
  <c r="E471" i="1"/>
  <c r="E523" i="1"/>
  <c r="E575" i="1"/>
  <c r="E627" i="1"/>
  <c r="E679" i="1"/>
  <c r="E731" i="1"/>
  <c r="E783" i="1"/>
  <c r="E835" i="1"/>
  <c r="E887" i="1"/>
  <c r="E939" i="1"/>
  <c r="E991" i="1"/>
  <c r="E1043" i="1"/>
  <c r="F3" i="1"/>
  <c r="F1095" i="1" s="1"/>
  <c r="F55" i="1"/>
  <c r="F107" i="1"/>
  <c r="F159" i="1"/>
  <c r="F211" i="1"/>
  <c r="F263" i="1"/>
  <c r="F315" i="1"/>
  <c r="F367" i="1"/>
  <c r="F419" i="1"/>
  <c r="F471" i="1"/>
  <c r="F523" i="1"/>
  <c r="F575" i="1"/>
  <c r="F627" i="1"/>
  <c r="F679" i="1"/>
  <c r="F731" i="1"/>
  <c r="F783" i="1"/>
  <c r="F835" i="1"/>
  <c r="F887" i="1"/>
  <c r="F939" i="1"/>
  <c r="F991" i="1"/>
  <c r="F1043" i="1"/>
  <c r="G3" i="1"/>
  <c r="G1095" i="1" s="1"/>
  <c r="G55" i="1"/>
  <c r="G107" i="1"/>
  <c r="G159" i="1"/>
  <c r="G211" i="1"/>
  <c r="G263" i="1"/>
  <c r="G315" i="1"/>
  <c r="G367" i="1"/>
  <c r="G419" i="1"/>
  <c r="G471" i="1"/>
  <c r="G523" i="1"/>
  <c r="G575" i="1"/>
  <c r="G627" i="1"/>
  <c r="G679" i="1"/>
  <c r="G731" i="1"/>
  <c r="G783" i="1"/>
  <c r="G835" i="1"/>
  <c r="G887" i="1"/>
  <c r="G939" i="1"/>
  <c r="G991" i="1"/>
  <c r="G1043" i="1"/>
  <c r="H1095" i="1"/>
  <c r="I1095" i="1"/>
  <c r="J1095" i="1"/>
  <c r="K1095" i="1"/>
  <c r="L1095" i="1"/>
  <c r="M1095" i="1"/>
  <c r="N1095" i="1"/>
  <c r="O1095" i="1"/>
  <c r="E4" i="1"/>
  <c r="E1096" i="1" s="1"/>
  <c r="E56" i="1"/>
  <c r="E108" i="1"/>
  <c r="E160" i="1"/>
  <c r="E212" i="1"/>
  <c r="E264" i="1"/>
  <c r="E316" i="1"/>
  <c r="E368" i="1"/>
  <c r="E420" i="1"/>
  <c r="E472" i="1"/>
  <c r="E524" i="1"/>
  <c r="E576" i="1"/>
  <c r="E628" i="1"/>
  <c r="E680" i="1"/>
  <c r="E732" i="1"/>
  <c r="E784" i="1"/>
  <c r="E836" i="1"/>
  <c r="E888" i="1"/>
  <c r="E940" i="1"/>
  <c r="E992" i="1"/>
  <c r="E1044" i="1"/>
  <c r="F4" i="1"/>
  <c r="F56" i="1"/>
  <c r="F1096" i="1" s="1"/>
  <c r="F108" i="1"/>
  <c r="F160" i="1"/>
  <c r="F212" i="1"/>
  <c r="F264" i="1"/>
  <c r="F316" i="1"/>
  <c r="F368" i="1"/>
  <c r="F420" i="1"/>
  <c r="F472" i="1"/>
  <c r="F524" i="1"/>
  <c r="F576" i="1"/>
  <c r="F628" i="1"/>
  <c r="F680" i="1"/>
  <c r="F732" i="1"/>
  <c r="F784" i="1"/>
  <c r="F836" i="1"/>
  <c r="F888" i="1"/>
  <c r="F940" i="1"/>
  <c r="F992" i="1"/>
  <c r="F1044" i="1"/>
  <c r="G4" i="1"/>
  <c r="G1096" i="1" s="1"/>
  <c r="G56" i="1"/>
  <c r="G108" i="1"/>
  <c r="G160" i="1"/>
  <c r="G212" i="1"/>
  <c r="G264" i="1"/>
  <c r="G316" i="1"/>
  <c r="G368" i="1"/>
  <c r="G420" i="1"/>
  <c r="G472" i="1"/>
  <c r="G524" i="1"/>
  <c r="G576" i="1"/>
  <c r="G628" i="1"/>
  <c r="G680" i="1"/>
  <c r="G732" i="1"/>
  <c r="G784" i="1"/>
  <c r="G836" i="1"/>
  <c r="G888" i="1"/>
  <c r="G940" i="1"/>
  <c r="G992" i="1"/>
  <c r="G1044" i="1"/>
  <c r="H1096" i="1"/>
  <c r="I1096" i="1"/>
  <c r="J1096" i="1"/>
  <c r="K1096" i="1"/>
  <c r="L1096" i="1"/>
  <c r="M1096" i="1"/>
  <c r="N1096" i="1"/>
  <c r="O1096" i="1"/>
  <c r="E5" i="1"/>
  <c r="E57" i="1"/>
  <c r="E109" i="1"/>
  <c r="E161" i="1"/>
  <c r="E213" i="1"/>
  <c r="E265" i="1"/>
  <c r="E317" i="1"/>
  <c r="E369" i="1"/>
  <c r="E421" i="1"/>
  <c r="E473" i="1"/>
  <c r="E525" i="1"/>
  <c r="E577" i="1"/>
  <c r="E629" i="1"/>
  <c r="E681" i="1"/>
  <c r="E733" i="1"/>
  <c r="E785" i="1"/>
  <c r="E837" i="1"/>
  <c r="E889" i="1"/>
  <c r="E941" i="1"/>
  <c r="E993" i="1"/>
  <c r="E1045" i="1"/>
  <c r="E1097" i="1"/>
  <c r="F5" i="1"/>
  <c r="F1097" i="1" s="1"/>
  <c r="F57" i="1"/>
  <c r="F109" i="1"/>
  <c r="F161" i="1"/>
  <c r="F213" i="1"/>
  <c r="F265" i="1"/>
  <c r="F317" i="1"/>
  <c r="F369" i="1"/>
  <c r="F421" i="1"/>
  <c r="F473" i="1"/>
  <c r="F525" i="1"/>
  <c r="F577" i="1"/>
  <c r="F629" i="1"/>
  <c r="F681" i="1"/>
  <c r="F733" i="1"/>
  <c r="F785" i="1"/>
  <c r="F837" i="1"/>
  <c r="F889" i="1"/>
  <c r="F941" i="1"/>
  <c r="F993" i="1"/>
  <c r="F1045" i="1"/>
  <c r="G5" i="1"/>
  <c r="G57" i="1"/>
  <c r="G1097" i="1" s="1"/>
  <c r="G109" i="1"/>
  <c r="G161" i="1"/>
  <c r="G213" i="1"/>
  <c r="G265" i="1"/>
  <c r="G317" i="1"/>
  <c r="G369" i="1"/>
  <c r="G421" i="1"/>
  <c r="G473" i="1"/>
  <c r="G525" i="1"/>
  <c r="G577" i="1"/>
  <c r="G629" i="1"/>
  <c r="G681" i="1"/>
  <c r="G733" i="1"/>
  <c r="G785" i="1"/>
  <c r="G837" i="1"/>
  <c r="G889" i="1"/>
  <c r="G941" i="1"/>
  <c r="G993" i="1"/>
  <c r="G1045" i="1"/>
  <c r="H1097" i="1"/>
  <c r="I1097" i="1"/>
  <c r="J1097" i="1"/>
  <c r="K1097" i="1"/>
  <c r="L1097" i="1"/>
  <c r="M1097" i="1"/>
  <c r="N1097" i="1"/>
  <c r="O1097" i="1"/>
  <c r="E6" i="1"/>
  <c r="E1098" i="1" s="1"/>
  <c r="E58" i="1"/>
  <c r="E110" i="1"/>
  <c r="E162" i="1"/>
  <c r="E214" i="1"/>
  <c r="E266" i="1"/>
  <c r="E318" i="1"/>
  <c r="E370" i="1"/>
  <c r="E422" i="1"/>
  <c r="E474" i="1"/>
  <c r="E526" i="1"/>
  <c r="E578" i="1"/>
  <c r="E630" i="1"/>
  <c r="E682" i="1"/>
  <c r="E734" i="1"/>
  <c r="E786" i="1"/>
  <c r="E838" i="1"/>
  <c r="E890" i="1"/>
  <c r="E942" i="1"/>
  <c r="E994" i="1"/>
  <c r="E1046" i="1"/>
  <c r="F6" i="1"/>
  <c r="F58" i="1"/>
  <c r="F110" i="1"/>
  <c r="F162" i="1"/>
  <c r="F214" i="1"/>
  <c r="F266" i="1"/>
  <c r="F318" i="1"/>
  <c r="F370" i="1"/>
  <c r="F422" i="1"/>
  <c r="F474" i="1"/>
  <c r="F526" i="1"/>
  <c r="F578" i="1"/>
  <c r="F630" i="1"/>
  <c r="F682" i="1"/>
  <c r="F734" i="1"/>
  <c r="F786" i="1"/>
  <c r="F838" i="1"/>
  <c r="F890" i="1"/>
  <c r="F942" i="1"/>
  <c r="F994" i="1"/>
  <c r="F1046" i="1"/>
  <c r="F1098" i="1"/>
  <c r="G6" i="1"/>
  <c r="G1098" i="1" s="1"/>
  <c r="G58" i="1"/>
  <c r="G110" i="1"/>
  <c r="G162" i="1"/>
  <c r="G214" i="1"/>
  <c r="G266" i="1"/>
  <c r="G318" i="1"/>
  <c r="G370" i="1"/>
  <c r="G422" i="1"/>
  <c r="G474" i="1"/>
  <c r="G526" i="1"/>
  <c r="G578" i="1"/>
  <c r="G630" i="1"/>
  <c r="G682" i="1"/>
  <c r="G734" i="1"/>
  <c r="G786" i="1"/>
  <c r="G838" i="1"/>
  <c r="G890" i="1"/>
  <c r="G942" i="1"/>
  <c r="G994" i="1"/>
  <c r="G1046" i="1"/>
  <c r="H1098" i="1"/>
  <c r="I1098" i="1"/>
  <c r="J1098" i="1"/>
  <c r="K1098" i="1"/>
  <c r="L1098" i="1"/>
  <c r="M1098" i="1"/>
  <c r="N1098" i="1"/>
  <c r="O1098" i="1"/>
  <c r="E7" i="1"/>
  <c r="E59" i="1"/>
  <c r="E1099" i="1" s="1"/>
  <c r="E111" i="1"/>
  <c r="E163" i="1"/>
  <c r="E215" i="1"/>
  <c r="E267" i="1"/>
  <c r="E319" i="1"/>
  <c r="E371" i="1"/>
  <c r="E423" i="1"/>
  <c r="E475" i="1"/>
  <c r="E527" i="1"/>
  <c r="E579" i="1"/>
  <c r="E631" i="1"/>
  <c r="E683" i="1"/>
  <c r="E735" i="1"/>
  <c r="E787" i="1"/>
  <c r="E839" i="1"/>
  <c r="E891" i="1"/>
  <c r="E943" i="1"/>
  <c r="E995" i="1"/>
  <c r="E1047" i="1"/>
  <c r="F7" i="1"/>
  <c r="F59" i="1"/>
  <c r="F111" i="1"/>
  <c r="F163" i="1"/>
  <c r="F1099" i="1" s="1"/>
  <c r="F215" i="1"/>
  <c r="F267" i="1"/>
  <c r="F319" i="1"/>
  <c r="F371" i="1"/>
  <c r="F423" i="1"/>
  <c r="F475" i="1"/>
  <c r="F527" i="1"/>
  <c r="F579" i="1"/>
  <c r="F631" i="1"/>
  <c r="F683" i="1"/>
  <c r="F735" i="1"/>
  <c r="F787" i="1"/>
  <c r="F839" i="1"/>
  <c r="F891" i="1"/>
  <c r="F943" i="1"/>
  <c r="F995" i="1"/>
  <c r="F1047" i="1"/>
  <c r="G7" i="1"/>
  <c r="G59" i="1"/>
  <c r="G111" i="1"/>
  <c r="G163" i="1"/>
  <c r="G215" i="1"/>
  <c r="G267" i="1"/>
  <c r="G319" i="1"/>
  <c r="G371" i="1"/>
  <c r="G423" i="1"/>
  <c r="G475" i="1"/>
  <c r="G527" i="1"/>
  <c r="G579" i="1"/>
  <c r="G631" i="1"/>
  <c r="G683" i="1"/>
  <c r="G735" i="1"/>
  <c r="G787" i="1"/>
  <c r="G839" i="1"/>
  <c r="G891" i="1"/>
  <c r="G943" i="1"/>
  <c r="G995" i="1"/>
  <c r="G1047" i="1"/>
  <c r="G1099" i="1"/>
  <c r="H1099" i="1"/>
  <c r="I1099" i="1"/>
  <c r="J1099" i="1"/>
  <c r="K1099" i="1"/>
  <c r="L1099" i="1"/>
  <c r="M1099" i="1"/>
  <c r="N1099" i="1"/>
  <c r="O1099" i="1"/>
  <c r="E8" i="1"/>
  <c r="E1100" i="1" s="1"/>
  <c r="E60" i="1"/>
  <c r="E112" i="1"/>
  <c r="E164" i="1"/>
  <c r="E216" i="1"/>
  <c r="E268" i="1"/>
  <c r="E320" i="1"/>
  <c r="E372" i="1"/>
  <c r="E424" i="1"/>
  <c r="E476" i="1"/>
  <c r="E528" i="1"/>
  <c r="E580" i="1"/>
  <c r="E632" i="1"/>
  <c r="E684" i="1"/>
  <c r="E736" i="1"/>
  <c r="E788" i="1"/>
  <c r="E840" i="1"/>
  <c r="E892" i="1"/>
  <c r="E944" i="1"/>
  <c r="E996" i="1"/>
  <c r="E1048" i="1"/>
  <c r="F8" i="1"/>
  <c r="F60" i="1"/>
  <c r="F1100" i="1" s="1"/>
  <c r="F112" i="1"/>
  <c r="F164" i="1"/>
  <c r="F216" i="1"/>
  <c r="F268" i="1"/>
  <c r="F320" i="1"/>
  <c r="F372" i="1"/>
  <c r="F424" i="1"/>
  <c r="F476" i="1"/>
  <c r="F528" i="1"/>
  <c r="F580" i="1"/>
  <c r="F632" i="1"/>
  <c r="F684" i="1"/>
  <c r="F736" i="1"/>
  <c r="F788" i="1"/>
  <c r="F840" i="1"/>
  <c r="F892" i="1"/>
  <c r="F944" i="1"/>
  <c r="F996" i="1"/>
  <c r="F1048" i="1"/>
  <c r="G8" i="1"/>
  <c r="G60" i="1"/>
  <c r="G112" i="1"/>
  <c r="G164" i="1"/>
  <c r="G1100" i="1" s="1"/>
  <c r="G216" i="1"/>
  <c r="G268" i="1"/>
  <c r="G320" i="1"/>
  <c r="G372" i="1"/>
  <c r="G424" i="1"/>
  <c r="G476" i="1"/>
  <c r="G528" i="1"/>
  <c r="G580" i="1"/>
  <c r="G632" i="1"/>
  <c r="G684" i="1"/>
  <c r="G736" i="1"/>
  <c r="G788" i="1"/>
  <c r="G840" i="1"/>
  <c r="G892" i="1"/>
  <c r="G944" i="1"/>
  <c r="G996" i="1"/>
  <c r="G1048" i="1"/>
  <c r="H1100" i="1"/>
  <c r="I1100" i="1"/>
  <c r="J1100" i="1"/>
  <c r="K1100" i="1"/>
  <c r="L1100" i="1"/>
  <c r="M1100" i="1"/>
  <c r="N1100" i="1"/>
  <c r="O1100" i="1"/>
  <c r="E9" i="1"/>
  <c r="E61" i="1"/>
  <c r="E113" i="1"/>
  <c r="E165" i="1"/>
  <c r="E217" i="1"/>
  <c r="E269" i="1"/>
  <c r="E321" i="1"/>
  <c r="E373" i="1"/>
  <c r="E425" i="1"/>
  <c r="E477" i="1"/>
  <c r="E529" i="1"/>
  <c r="E581" i="1"/>
  <c r="E633" i="1"/>
  <c r="E685" i="1"/>
  <c r="E737" i="1"/>
  <c r="E789" i="1"/>
  <c r="E841" i="1"/>
  <c r="E893" i="1"/>
  <c r="E945" i="1"/>
  <c r="E997" i="1"/>
  <c r="E1049" i="1"/>
  <c r="E1101" i="1"/>
  <c r="F9" i="1"/>
  <c r="F1101" i="1" s="1"/>
  <c r="F61" i="1"/>
  <c r="F113" i="1"/>
  <c r="F165" i="1"/>
  <c r="F217" i="1"/>
  <c r="F269" i="1"/>
  <c r="F321" i="1"/>
  <c r="F373" i="1"/>
  <c r="F425" i="1"/>
  <c r="F477" i="1"/>
  <c r="F529" i="1"/>
  <c r="F581" i="1"/>
  <c r="F633" i="1"/>
  <c r="F685" i="1"/>
  <c r="F737" i="1"/>
  <c r="F789" i="1"/>
  <c r="F841" i="1"/>
  <c r="F893" i="1"/>
  <c r="F945" i="1"/>
  <c r="F997" i="1"/>
  <c r="F1049" i="1"/>
  <c r="G9" i="1"/>
  <c r="G61" i="1"/>
  <c r="G1101" i="1" s="1"/>
  <c r="G113" i="1"/>
  <c r="G165" i="1"/>
  <c r="G217" i="1"/>
  <c r="G269" i="1"/>
  <c r="G321" i="1"/>
  <c r="G373" i="1"/>
  <c r="G425" i="1"/>
  <c r="G477" i="1"/>
  <c r="G529" i="1"/>
  <c r="G581" i="1"/>
  <c r="G633" i="1"/>
  <c r="G685" i="1"/>
  <c r="G737" i="1"/>
  <c r="G789" i="1"/>
  <c r="G841" i="1"/>
  <c r="G893" i="1"/>
  <c r="G945" i="1"/>
  <c r="G997" i="1"/>
  <c r="G1049" i="1"/>
  <c r="H1101" i="1"/>
  <c r="I1101" i="1"/>
  <c r="J1101" i="1"/>
  <c r="K1101" i="1"/>
  <c r="L1101" i="1"/>
  <c r="M1101" i="1"/>
  <c r="N1101" i="1"/>
  <c r="O1101" i="1"/>
  <c r="E10" i="1"/>
  <c r="E62" i="1"/>
  <c r="E114" i="1"/>
  <c r="E166" i="1"/>
  <c r="E1102" i="1" s="1"/>
  <c r="E218" i="1"/>
  <c r="E270" i="1"/>
  <c r="E322" i="1"/>
  <c r="E374" i="1"/>
  <c r="E426" i="1"/>
  <c r="E478" i="1"/>
  <c r="E530" i="1"/>
  <c r="E582" i="1"/>
  <c r="E634" i="1"/>
  <c r="E686" i="1"/>
  <c r="E738" i="1"/>
  <c r="E790" i="1"/>
  <c r="E842" i="1"/>
  <c r="E894" i="1"/>
  <c r="E946" i="1"/>
  <c r="E998" i="1"/>
  <c r="E1050" i="1"/>
  <c r="F10" i="1"/>
  <c r="F62" i="1"/>
  <c r="F114" i="1"/>
  <c r="F166" i="1"/>
  <c r="F218" i="1"/>
  <c r="F270" i="1"/>
  <c r="F322" i="1"/>
  <c r="F374" i="1"/>
  <c r="F426" i="1"/>
  <c r="F478" i="1"/>
  <c r="F530" i="1"/>
  <c r="F582" i="1"/>
  <c r="F634" i="1"/>
  <c r="F686" i="1"/>
  <c r="F738" i="1"/>
  <c r="F790" i="1"/>
  <c r="F842" i="1"/>
  <c r="F894" i="1"/>
  <c r="F946" i="1"/>
  <c r="F998" i="1"/>
  <c r="F1050" i="1"/>
  <c r="F1102" i="1"/>
  <c r="G10" i="1"/>
  <c r="G1102" i="1" s="1"/>
  <c r="G62" i="1"/>
  <c r="G114" i="1"/>
  <c r="G166" i="1"/>
  <c r="G218" i="1"/>
  <c r="G270" i="1"/>
  <c r="G322" i="1"/>
  <c r="G374" i="1"/>
  <c r="G426" i="1"/>
  <c r="G478" i="1"/>
  <c r="G530" i="1"/>
  <c r="G582" i="1"/>
  <c r="G634" i="1"/>
  <c r="G686" i="1"/>
  <c r="G738" i="1"/>
  <c r="G790" i="1"/>
  <c r="G842" i="1"/>
  <c r="G894" i="1"/>
  <c r="G946" i="1"/>
  <c r="G998" i="1"/>
  <c r="G1050" i="1"/>
  <c r="H1102" i="1"/>
  <c r="I1102" i="1"/>
  <c r="J1102" i="1"/>
  <c r="K1102" i="1"/>
  <c r="L1102" i="1"/>
  <c r="M1102" i="1"/>
  <c r="N1102" i="1"/>
  <c r="O1102" i="1"/>
  <c r="E11" i="1"/>
  <c r="E63" i="1"/>
  <c r="E1103" i="1" s="1"/>
  <c r="E115" i="1"/>
  <c r="E167" i="1"/>
  <c r="E219" i="1"/>
  <c r="E271" i="1"/>
  <c r="E323" i="1"/>
  <c r="E375" i="1"/>
  <c r="E427" i="1"/>
  <c r="E479" i="1"/>
  <c r="E531" i="1"/>
  <c r="E583" i="1"/>
  <c r="E635" i="1"/>
  <c r="E687" i="1"/>
  <c r="E739" i="1"/>
  <c r="E791" i="1"/>
  <c r="E843" i="1"/>
  <c r="E895" i="1"/>
  <c r="E947" i="1"/>
  <c r="E999" i="1"/>
  <c r="E1051" i="1"/>
  <c r="F11" i="1"/>
  <c r="F63" i="1"/>
  <c r="F115" i="1"/>
  <c r="F167" i="1"/>
  <c r="F1103" i="1" s="1"/>
  <c r="F219" i="1"/>
  <c r="F271" i="1"/>
  <c r="F323" i="1"/>
  <c r="F375" i="1"/>
  <c r="F427" i="1"/>
  <c r="F479" i="1"/>
  <c r="F531" i="1"/>
  <c r="F583" i="1"/>
  <c r="F635" i="1"/>
  <c r="F687" i="1"/>
  <c r="F739" i="1"/>
  <c r="F791" i="1"/>
  <c r="F843" i="1"/>
  <c r="F895" i="1"/>
  <c r="F947" i="1"/>
  <c r="F999" i="1"/>
  <c r="F1051" i="1"/>
  <c r="G11" i="1"/>
  <c r="G63" i="1"/>
  <c r="G115" i="1"/>
  <c r="G167" i="1"/>
  <c r="G219" i="1"/>
  <c r="G271" i="1"/>
  <c r="G323" i="1"/>
  <c r="G375" i="1"/>
  <c r="G427" i="1"/>
  <c r="G479" i="1"/>
  <c r="G531" i="1"/>
  <c r="G583" i="1"/>
  <c r="G635" i="1"/>
  <c r="G687" i="1"/>
  <c r="G739" i="1"/>
  <c r="G791" i="1"/>
  <c r="G843" i="1"/>
  <c r="G895" i="1"/>
  <c r="G947" i="1"/>
  <c r="G999" i="1"/>
  <c r="G1051" i="1"/>
  <c r="G1103" i="1"/>
  <c r="H1103" i="1"/>
  <c r="I1103" i="1"/>
  <c r="J1103" i="1"/>
  <c r="K1103" i="1"/>
  <c r="L1103" i="1"/>
  <c r="M1103" i="1"/>
  <c r="N1103" i="1"/>
  <c r="O1103" i="1"/>
  <c r="E12" i="1"/>
  <c r="E1104" i="1" s="1"/>
  <c r="E64" i="1"/>
  <c r="E116" i="1"/>
  <c r="E168" i="1"/>
  <c r="E220" i="1"/>
  <c r="E272" i="1"/>
  <c r="E324" i="1"/>
  <c r="E376" i="1"/>
  <c r="E428" i="1"/>
  <c r="E480" i="1"/>
  <c r="E532" i="1"/>
  <c r="E584" i="1"/>
  <c r="E636" i="1"/>
  <c r="E688" i="1"/>
  <c r="E740" i="1"/>
  <c r="E792" i="1"/>
  <c r="E844" i="1"/>
  <c r="E896" i="1"/>
  <c r="E948" i="1"/>
  <c r="E1000" i="1"/>
  <c r="E1052" i="1"/>
  <c r="F12" i="1"/>
  <c r="F64" i="1"/>
  <c r="F1104" i="1" s="1"/>
  <c r="F116" i="1"/>
  <c r="F168" i="1"/>
  <c r="F220" i="1"/>
  <c r="F272" i="1"/>
  <c r="F324" i="1"/>
  <c r="F376" i="1"/>
  <c r="F428" i="1"/>
  <c r="F480" i="1"/>
  <c r="F532" i="1"/>
  <c r="F584" i="1"/>
  <c r="F636" i="1"/>
  <c r="F688" i="1"/>
  <c r="F740" i="1"/>
  <c r="F792" i="1"/>
  <c r="F844" i="1"/>
  <c r="F896" i="1"/>
  <c r="F948" i="1"/>
  <c r="F1000" i="1"/>
  <c r="F1052" i="1"/>
  <c r="G12" i="1"/>
  <c r="G64" i="1"/>
  <c r="G116" i="1"/>
  <c r="G168" i="1"/>
  <c r="G1104" i="1" s="1"/>
  <c r="G220" i="1"/>
  <c r="G272" i="1"/>
  <c r="G324" i="1"/>
  <c r="G376" i="1"/>
  <c r="G428" i="1"/>
  <c r="G480" i="1"/>
  <c r="G532" i="1"/>
  <c r="G584" i="1"/>
  <c r="G636" i="1"/>
  <c r="G688" i="1"/>
  <c r="G740" i="1"/>
  <c r="G792" i="1"/>
  <c r="G844" i="1"/>
  <c r="G896" i="1"/>
  <c r="G948" i="1"/>
  <c r="G1000" i="1"/>
  <c r="G1052" i="1"/>
  <c r="H1104" i="1"/>
  <c r="I1104" i="1"/>
  <c r="J1104" i="1"/>
  <c r="K1104" i="1"/>
  <c r="L1104" i="1"/>
  <c r="M1104" i="1"/>
  <c r="N1104" i="1"/>
  <c r="O1104" i="1"/>
  <c r="E13" i="1"/>
  <c r="E65" i="1"/>
  <c r="E117" i="1"/>
  <c r="E169" i="1"/>
  <c r="E221" i="1"/>
  <c r="E273" i="1"/>
  <c r="E325" i="1"/>
  <c r="E377" i="1"/>
  <c r="E429" i="1"/>
  <c r="E481" i="1"/>
  <c r="E533" i="1"/>
  <c r="E585" i="1"/>
  <c r="E637" i="1"/>
  <c r="E689" i="1"/>
  <c r="E741" i="1"/>
  <c r="E793" i="1"/>
  <c r="E845" i="1"/>
  <c r="E897" i="1"/>
  <c r="E949" i="1"/>
  <c r="E1001" i="1"/>
  <c r="E1053" i="1"/>
  <c r="E1105" i="1"/>
  <c r="F13" i="1"/>
  <c r="F1105" i="1" s="1"/>
  <c r="F65" i="1"/>
  <c r="F117" i="1"/>
  <c r="F169" i="1"/>
  <c r="F221" i="1"/>
  <c r="F273" i="1"/>
  <c r="F325" i="1"/>
  <c r="F377" i="1"/>
  <c r="F429" i="1"/>
  <c r="F481" i="1"/>
  <c r="F533" i="1"/>
  <c r="F585" i="1"/>
  <c r="F637" i="1"/>
  <c r="F689" i="1"/>
  <c r="F741" i="1"/>
  <c r="F793" i="1"/>
  <c r="F845" i="1"/>
  <c r="F897" i="1"/>
  <c r="F949" i="1"/>
  <c r="F1001" i="1"/>
  <c r="F1053" i="1"/>
  <c r="G13" i="1"/>
  <c r="G65" i="1"/>
  <c r="G1105" i="1" s="1"/>
  <c r="G117" i="1"/>
  <c r="G169" i="1"/>
  <c r="G221" i="1"/>
  <c r="G273" i="1"/>
  <c r="G325" i="1"/>
  <c r="G377" i="1"/>
  <c r="G429" i="1"/>
  <c r="G481" i="1"/>
  <c r="G533" i="1"/>
  <c r="G585" i="1"/>
  <c r="G637" i="1"/>
  <c r="G689" i="1"/>
  <c r="G741" i="1"/>
  <c r="G793" i="1"/>
  <c r="G845" i="1"/>
  <c r="G897" i="1"/>
  <c r="G949" i="1"/>
  <c r="G1001" i="1"/>
  <c r="G1053" i="1"/>
  <c r="H1105" i="1"/>
  <c r="I1105" i="1"/>
  <c r="J1105" i="1"/>
  <c r="K1105" i="1"/>
  <c r="L1105" i="1"/>
  <c r="M1105" i="1"/>
  <c r="N1105" i="1"/>
  <c r="O1105" i="1"/>
  <c r="E14" i="1"/>
  <c r="E66" i="1"/>
  <c r="E118" i="1"/>
  <c r="E170" i="1"/>
  <c r="E1106" i="1" s="1"/>
  <c r="E222" i="1"/>
  <c r="E274" i="1"/>
  <c r="E326" i="1"/>
  <c r="E378" i="1"/>
  <c r="E430" i="1"/>
  <c r="E482" i="1"/>
  <c r="E534" i="1"/>
  <c r="E586" i="1"/>
  <c r="E638" i="1"/>
  <c r="E690" i="1"/>
  <c r="E742" i="1"/>
  <c r="E794" i="1"/>
  <c r="E846" i="1"/>
  <c r="E898" i="1"/>
  <c r="E950" i="1"/>
  <c r="E1002" i="1"/>
  <c r="E1054" i="1"/>
  <c r="F14" i="1"/>
  <c r="F66" i="1"/>
  <c r="F118" i="1"/>
  <c r="F170" i="1"/>
  <c r="F222" i="1"/>
  <c r="F274" i="1"/>
  <c r="F326" i="1"/>
  <c r="F378" i="1"/>
  <c r="F430" i="1"/>
  <c r="F482" i="1"/>
  <c r="F534" i="1"/>
  <c r="F586" i="1"/>
  <c r="F638" i="1"/>
  <c r="F690" i="1"/>
  <c r="F742" i="1"/>
  <c r="F794" i="1"/>
  <c r="F846" i="1"/>
  <c r="F898" i="1"/>
  <c r="F950" i="1"/>
  <c r="F1002" i="1"/>
  <c r="F1054" i="1"/>
  <c r="F1106" i="1"/>
  <c r="G14" i="1"/>
  <c r="G1106" i="1" s="1"/>
  <c r="G66" i="1"/>
  <c r="G118" i="1"/>
  <c r="G170" i="1"/>
  <c r="G222" i="1"/>
  <c r="G274" i="1"/>
  <c r="G326" i="1"/>
  <c r="G378" i="1"/>
  <c r="G430" i="1"/>
  <c r="G482" i="1"/>
  <c r="G534" i="1"/>
  <c r="G586" i="1"/>
  <c r="G638" i="1"/>
  <c r="G690" i="1"/>
  <c r="G742" i="1"/>
  <c r="G794" i="1"/>
  <c r="G846" i="1"/>
  <c r="G898" i="1"/>
  <c r="G950" i="1"/>
  <c r="G1002" i="1"/>
  <c r="G1054" i="1"/>
  <c r="H1106" i="1"/>
  <c r="I1106" i="1"/>
  <c r="J1106" i="1"/>
  <c r="K1106" i="1"/>
  <c r="L1106" i="1"/>
  <c r="M1106" i="1"/>
  <c r="N1106" i="1"/>
  <c r="O1106" i="1"/>
  <c r="E15" i="1"/>
  <c r="E67" i="1"/>
  <c r="E1107" i="1" s="1"/>
  <c r="E119" i="1"/>
  <c r="E171" i="1"/>
  <c r="E223" i="1"/>
  <c r="E275" i="1"/>
  <c r="E327" i="1"/>
  <c r="E379" i="1"/>
  <c r="E431" i="1"/>
  <c r="E483" i="1"/>
  <c r="E535" i="1"/>
  <c r="E587" i="1"/>
  <c r="E639" i="1"/>
  <c r="E691" i="1"/>
  <c r="E743" i="1"/>
  <c r="E795" i="1"/>
  <c r="E847" i="1"/>
  <c r="E899" i="1"/>
  <c r="E951" i="1"/>
  <c r="E1003" i="1"/>
  <c r="E1055" i="1"/>
  <c r="F15" i="1"/>
  <c r="F67" i="1"/>
  <c r="F119" i="1"/>
  <c r="F171" i="1"/>
  <c r="F1107" i="1" s="1"/>
  <c r="F223" i="1"/>
  <c r="F275" i="1"/>
  <c r="F327" i="1"/>
  <c r="F379" i="1"/>
  <c r="F431" i="1"/>
  <c r="F483" i="1"/>
  <c r="F535" i="1"/>
  <c r="F587" i="1"/>
  <c r="F639" i="1"/>
  <c r="F691" i="1"/>
  <c r="F743" i="1"/>
  <c r="F795" i="1"/>
  <c r="F847" i="1"/>
  <c r="F899" i="1"/>
  <c r="F951" i="1"/>
  <c r="F1003" i="1"/>
  <c r="F1055" i="1"/>
  <c r="G15" i="1"/>
  <c r="G67" i="1"/>
  <c r="G119" i="1"/>
  <c r="G171" i="1"/>
  <c r="G223" i="1"/>
  <c r="G275" i="1"/>
  <c r="G327" i="1"/>
  <c r="G379" i="1"/>
  <c r="G431" i="1"/>
  <c r="G483" i="1"/>
  <c r="G535" i="1"/>
  <c r="G587" i="1"/>
  <c r="G639" i="1"/>
  <c r="G691" i="1"/>
  <c r="G743" i="1"/>
  <c r="G795" i="1"/>
  <c r="G847" i="1"/>
  <c r="G899" i="1"/>
  <c r="G951" i="1"/>
  <c r="G1003" i="1"/>
  <c r="G1055" i="1"/>
  <c r="G1107" i="1"/>
  <c r="H1107" i="1"/>
  <c r="I1107" i="1"/>
  <c r="J1107" i="1"/>
  <c r="K1107" i="1"/>
  <c r="L1107" i="1"/>
  <c r="M1107" i="1"/>
  <c r="N1107" i="1"/>
  <c r="O1107" i="1"/>
  <c r="E16" i="1"/>
  <c r="E1108" i="1" s="1"/>
  <c r="E68" i="1"/>
  <c r="E120" i="1"/>
  <c r="E172" i="1"/>
  <c r="E224" i="1"/>
  <c r="E276" i="1"/>
  <c r="E328" i="1"/>
  <c r="E380" i="1"/>
  <c r="E432" i="1"/>
  <c r="E484" i="1"/>
  <c r="E536" i="1"/>
  <c r="E588" i="1"/>
  <c r="E640" i="1"/>
  <c r="E692" i="1"/>
  <c r="E744" i="1"/>
  <c r="E796" i="1"/>
  <c r="E848" i="1"/>
  <c r="E900" i="1"/>
  <c r="E952" i="1"/>
  <c r="E1004" i="1"/>
  <c r="E1056" i="1"/>
  <c r="F16" i="1"/>
  <c r="F68" i="1"/>
  <c r="F1108" i="1" s="1"/>
  <c r="F120" i="1"/>
  <c r="F172" i="1"/>
  <c r="F224" i="1"/>
  <c r="F276" i="1"/>
  <c r="F328" i="1"/>
  <c r="F380" i="1"/>
  <c r="F432" i="1"/>
  <c r="F484" i="1"/>
  <c r="F536" i="1"/>
  <c r="F588" i="1"/>
  <c r="F640" i="1"/>
  <c r="F692" i="1"/>
  <c r="F744" i="1"/>
  <c r="F796" i="1"/>
  <c r="F848" i="1"/>
  <c r="F900" i="1"/>
  <c r="F952" i="1"/>
  <c r="F1004" i="1"/>
  <c r="F1056" i="1"/>
  <c r="G16" i="1"/>
  <c r="G68" i="1"/>
  <c r="G120" i="1"/>
  <c r="G172" i="1"/>
  <c r="G1108" i="1" s="1"/>
  <c r="G224" i="1"/>
  <c r="G276" i="1"/>
  <c r="G328" i="1"/>
  <c r="G380" i="1"/>
  <c r="G432" i="1"/>
  <c r="G484" i="1"/>
  <c r="G536" i="1"/>
  <c r="G588" i="1"/>
  <c r="G640" i="1"/>
  <c r="G692" i="1"/>
  <c r="G744" i="1"/>
  <c r="G796" i="1"/>
  <c r="G848" i="1"/>
  <c r="G900" i="1"/>
  <c r="G952" i="1"/>
  <c r="G1004" i="1"/>
  <c r="G1056" i="1"/>
  <c r="H1108" i="1"/>
  <c r="I1108" i="1"/>
  <c r="J1108" i="1"/>
  <c r="K1108" i="1"/>
  <c r="L1108" i="1"/>
  <c r="M1108" i="1"/>
  <c r="N1108" i="1"/>
  <c r="O1108" i="1"/>
  <c r="E17" i="1"/>
  <c r="E69" i="1"/>
  <c r="E121" i="1"/>
  <c r="E173" i="1"/>
  <c r="E225" i="1"/>
  <c r="E277" i="1"/>
  <c r="E329" i="1"/>
  <c r="E381" i="1"/>
  <c r="E433" i="1"/>
  <c r="E485" i="1"/>
  <c r="E537" i="1"/>
  <c r="E589" i="1"/>
  <c r="E641" i="1"/>
  <c r="E693" i="1"/>
  <c r="E745" i="1"/>
  <c r="E797" i="1"/>
  <c r="E849" i="1"/>
  <c r="E901" i="1"/>
  <c r="E953" i="1"/>
  <c r="E1005" i="1"/>
  <c r="E1057" i="1"/>
  <c r="E1109" i="1"/>
  <c r="F17" i="1"/>
  <c r="F1109" i="1" s="1"/>
  <c r="F69" i="1"/>
  <c r="F121" i="1"/>
  <c r="F173" i="1"/>
  <c r="F225" i="1"/>
  <c r="F277" i="1"/>
  <c r="F329" i="1"/>
  <c r="F381" i="1"/>
  <c r="F433" i="1"/>
  <c r="F485" i="1"/>
  <c r="F537" i="1"/>
  <c r="F589" i="1"/>
  <c r="F641" i="1"/>
  <c r="F693" i="1"/>
  <c r="F745" i="1"/>
  <c r="F797" i="1"/>
  <c r="F849" i="1"/>
  <c r="F901" i="1"/>
  <c r="F953" i="1"/>
  <c r="F1005" i="1"/>
  <c r="F1057" i="1"/>
  <c r="G17" i="1"/>
  <c r="G69" i="1"/>
  <c r="G1109" i="1" s="1"/>
  <c r="G121" i="1"/>
  <c r="G173" i="1"/>
  <c r="G225" i="1"/>
  <c r="G277" i="1"/>
  <c r="G329" i="1"/>
  <c r="G381" i="1"/>
  <c r="G433" i="1"/>
  <c r="G485" i="1"/>
  <c r="G537" i="1"/>
  <c r="G589" i="1"/>
  <c r="G641" i="1"/>
  <c r="G693" i="1"/>
  <c r="G745" i="1"/>
  <c r="G797" i="1"/>
  <c r="G849" i="1"/>
  <c r="G901" i="1"/>
  <c r="G953" i="1"/>
  <c r="G1005" i="1"/>
  <c r="G1057" i="1"/>
  <c r="H1109" i="1"/>
  <c r="I1109" i="1"/>
  <c r="J1109" i="1"/>
  <c r="K1109" i="1"/>
  <c r="L1109" i="1"/>
  <c r="M1109" i="1"/>
  <c r="N1109" i="1"/>
  <c r="O1109" i="1"/>
  <c r="E18" i="1"/>
  <c r="E70" i="1"/>
  <c r="E122" i="1"/>
  <c r="E174" i="1"/>
  <c r="E1110" i="1" s="1"/>
  <c r="E226" i="1"/>
  <c r="E278" i="1"/>
  <c r="E330" i="1"/>
  <c r="E382" i="1"/>
  <c r="E434" i="1"/>
  <c r="E486" i="1"/>
  <c r="E538" i="1"/>
  <c r="E590" i="1"/>
  <c r="E642" i="1"/>
  <c r="E694" i="1"/>
  <c r="E746" i="1"/>
  <c r="E798" i="1"/>
  <c r="E850" i="1"/>
  <c r="E902" i="1"/>
  <c r="E954" i="1"/>
  <c r="E1006" i="1"/>
  <c r="E1058" i="1"/>
  <c r="F18" i="1"/>
  <c r="F70" i="1"/>
  <c r="F122" i="1"/>
  <c r="F174" i="1"/>
  <c r="F226" i="1"/>
  <c r="F278" i="1"/>
  <c r="F330" i="1"/>
  <c r="F382" i="1"/>
  <c r="F434" i="1"/>
  <c r="F486" i="1"/>
  <c r="F538" i="1"/>
  <c r="F590" i="1"/>
  <c r="F642" i="1"/>
  <c r="F694" i="1"/>
  <c r="F746" i="1"/>
  <c r="F798" i="1"/>
  <c r="F850" i="1"/>
  <c r="F902" i="1"/>
  <c r="F954" i="1"/>
  <c r="F1006" i="1"/>
  <c r="F1058" i="1"/>
  <c r="F1110" i="1"/>
  <c r="G18" i="1"/>
  <c r="G1110" i="1" s="1"/>
  <c r="G70" i="1"/>
  <c r="G122" i="1"/>
  <c r="G174" i="1"/>
  <c r="G226" i="1"/>
  <c r="G278" i="1"/>
  <c r="G330" i="1"/>
  <c r="G382" i="1"/>
  <c r="G434" i="1"/>
  <c r="G486" i="1"/>
  <c r="G538" i="1"/>
  <c r="G590" i="1"/>
  <c r="G642" i="1"/>
  <c r="G694" i="1"/>
  <c r="G746" i="1"/>
  <c r="G798" i="1"/>
  <c r="G850" i="1"/>
  <c r="G902" i="1"/>
  <c r="G954" i="1"/>
  <c r="G1006" i="1"/>
  <c r="G1058" i="1"/>
  <c r="H1110" i="1"/>
  <c r="I1110" i="1"/>
  <c r="J1110" i="1"/>
  <c r="K1110" i="1"/>
  <c r="L1110" i="1"/>
  <c r="M1110" i="1"/>
  <c r="N1110" i="1"/>
  <c r="O1110" i="1"/>
  <c r="E19" i="1"/>
  <c r="E71" i="1"/>
  <c r="E1111" i="1" s="1"/>
  <c r="E123" i="1"/>
  <c r="E175" i="1"/>
  <c r="E227" i="1"/>
  <c r="E279" i="1"/>
  <c r="E331" i="1"/>
  <c r="E383" i="1"/>
  <c r="E435" i="1"/>
  <c r="E487" i="1"/>
  <c r="E539" i="1"/>
  <c r="E591" i="1"/>
  <c r="E643" i="1"/>
  <c r="E695" i="1"/>
  <c r="E747" i="1"/>
  <c r="E799" i="1"/>
  <c r="E851" i="1"/>
  <c r="E903" i="1"/>
  <c r="E955" i="1"/>
  <c r="E1007" i="1"/>
  <c r="E1059" i="1"/>
  <c r="F19" i="1"/>
  <c r="F71" i="1"/>
  <c r="F123" i="1"/>
  <c r="F1111" i="1" s="1"/>
  <c r="F175" i="1"/>
  <c r="F227" i="1"/>
  <c r="F279" i="1"/>
  <c r="F331" i="1"/>
  <c r="F383" i="1"/>
  <c r="F435" i="1"/>
  <c r="F487" i="1"/>
  <c r="F539" i="1"/>
  <c r="F591" i="1"/>
  <c r="F643" i="1"/>
  <c r="F695" i="1"/>
  <c r="F747" i="1"/>
  <c r="F799" i="1"/>
  <c r="F851" i="1"/>
  <c r="F903" i="1"/>
  <c r="F955" i="1"/>
  <c r="F1007" i="1"/>
  <c r="F1059" i="1"/>
  <c r="G19" i="1"/>
  <c r="G71" i="1"/>
  <c r="G123" i="1"/>
  <c r="G175" i="1"/>
  <c r="G227" i="1"/>
  <c r="G279" i="1"/>
  <c r="G331" i="1"/>
  <c r="G383" i="1"/>
  <c r="G435" i="1"/>
  <c r="G487" i="1"/>
  <c r="G539" i="1"/>
  <c r="G591" i="1"/>
  <c r="G643" i="1"/>
  <c r="G695" i="1"/>
  <c r="G747" i="1"/>
  <c r="G799" i="1"/>
  <c r="G851" i="1"/>
  <c r="G903" i="1"/>
  <c r="G955" i="1"/>
  <c r="G1007" i="1"/>
  <c r="G1059" i="1"/>
  <c r="G1111" i="1"/>
  <c r="H1111" i="1"/>
  <c r="I1111" i="1"/>
  <c r="J1111" i="1"/>
  <c r="K1111" i="1"/>
  <c r="L1111" i="1"/>
  <c r="M1111" i="1"/>
  <c r="N1111" i="1"/>
  <c r="O1111" i="1"/>
  <c r="E20" i="1"/>
  <c r="E1112" i="1" s="1"/>
  <c r="E72" i="1"/>
  <c r="E124" i="1"/>
  <c r="E176" i="1"/>
  <c r="E228" i="1"/>
  <c r="E280" i="1"/>
  <c r="E332" i="1"/>
  <c r="E384" i="1"/>
  <c r="E436" i="1"/>
  <c r="E488" i="1"/>
  <c r="E540" i="1"/>
  <c r="E592" i="1"/>
  <c r="E644" i="1"/>
  <c r="E696" i="1"/>
  <c r="E748" i="1"/>
  <c r="E800" i="1"/>
  <c r="E852" i="1"/>
  <c r="E904" i="1"/>
  <c r="E956" i="1"/>
  <c r="E1008" i="1"/>
  <c r="E1060" i="1"/>
  <c r="F20" i="1"/>
  <c r="F72" i="1"/>
  <c r="F1112" i="1" s="1"/>
  <c r="F124" i="1"/>
  <c r="F176" i="1"/>
  <c r="F228" i="1"/>
  <c r="F280" i="1"/>
  <c r="F332" i="1"/>
  <c r="F384" i="1"/>
  <c r="F436" i="1"/>
  <c r="F488" i="1"/>
  <c r="F540" i="1"/>
  <c r="F592" i="1"/>
  <c r="F644" i="1"/>
  <c r="F696" i="1"/>
  <c r="F748" i="1"/>
  <c r="F800" i="1"/>
  <c r="F852" i="1"/>
  <c r="F904" i="1"/>
  <c r="F956" i="1"/>
  <c r="F1008" i="1"/>
  <c r="F1060" i="1"/>
  <c r="G20" i="1"/>
  <c r="G72" i="1"/>
  <c r="G124" i="1"/>
  <c r="G1112" i="1" s="1"/>
  <c r="G176" i="1"/>
  <c r="G228" i="1"/>
  <c r="G280" i="1"/>
  <c r="G332" i="1"/>
  <c r="G384" i="1"/>
  <c r="G436" i="1"/>
  <c r="G488" i="1"/>
  <c r="G540" i="1"/>
  <c r="G592" i="1"/>
  <c r="G644" i="1"/>
  <c r="G696" i="1"/>
  <c r="G748" i="1"/>
  <c r="G800" i="1"/>
  <c r="G852" i="1"/>
  <c r="G904" i="1"/>
  <c r="G956" i="1"/>
  <c r="G1008" i="1"/>
  <c r="G1060" i="1"/>
  <c r="H1112" i="1"/>
  <c r="I1112" i="1"/>
  <c r="J1112" i="1"/>
  <c r="K1112" i="1"/>
  <c r="L1112" i="1"/>
  <c r="M1112" i="1"/>
  <c r="N1112" i="1"/>
  <c r="O1112" i="1"/>
  <c r="E21" i="1"/>
  <c r="E73" i="1"/>
  <c r="E125" i="1"/>
  <c r="E177" i="1"/>
  <c r="E229" i="1"/>
  <c r="E281" i="1"/>
  <c r="E333" i="1"/>
  <c r="E385" i="1"/>
  <c r="E437" i="1"/>
  <c r="E489" i="1"/>
  <c r="E541" i="1"/>
  <c r="E593" i="1"/>
  <c r="E645" i="1"/>
  <c r="E697" i="1"/>
  <c r="E749" i="1"/>
  <c r="E801" i="1"/>
  <c r="E853" i="1"/>
  <c r="E905" i="1"/>
  <c r="E957" i="1"/>
  <c r="E1009" i="1"/>
  <c r="E1061" i="1"/>
  <c r="E1113" i="1"/>
  <c r="F21" i="1"/>
  <c r="F1113" i="1" s="1"/>
  <c r="F73" i="1"/>
  <c r="F125" i="1"/>
  <c r="F177" i="1"/>
  <c r="F229" i="1"/>
  <c r="F281" i="1"/>
  <c r="F333" i="1"/>
  <c r="F385" i="1"/>
  <c r="F437" i="1"/>
  <c r="F489" i="1"/>
  <c r="F541" i="1"/>
  <c r="F593" i="1"/>
  <c r="F645" i="1"/>
  <c r="F697" i="1"/>
  <c r="F749" i="1"/>
  <c r="F801" i="1"/>
  <c r="F853" i="1"/>
  <c r="F905" i="1"/>
  <c r="F957" i="1"/>
  <c r="F1009" i="1"/>
  <c r="F1061" i="1"/>
  <c r="G21" i="1"/>
  <c r="G73" i="1"/>
  <c r="G1113" i="1" s="1"/>
  <c r="G125" i="1"/>
  <c r="G177" i="1"/>
  <c r="G229" i="1"/>
  <c r="G281" i="1"/>
  <c r="G333" i="1"/>
  <c r="G385" i="1"/>
  <c r="G437" i="1"/>
  <c r="G489" i="1"/>
  <c r="G541" i="1"/>
  <c r="G593" i="1"/>
  <c r="G645" i="1"/>
  <c r="G697" i="1"/>
  <c r="G749" i="1"/>
  <c r="G801" i="1"/>
  <c r="G853" i="1"/>
  <c r="G905" i="1"/>
  <c r="G957" i="1"/>
  <c r="G1009" i="1"/>
  <c r="G1061" i="1"/>
  <c r="H1113" i="1"/>
  <c r="I1113" i="1"/>
  <c r="J1113" i="1"/>
  <c r="K1113" i="1"/>
  <c r="L1113" i="1"/>
  <c r="M1113" i="1"/>
  <c r="N1113" i="1"/>
  <c r="O1113" i="1"/>
  <c r="E22" i="1"/>
  <c r="E74" i="1"/>
  <c r="E1114" i="1" s="1"/>
  <c r="E126" i="1"/>
  <c r="E178" i="1"/>
  <c r="E230" i="1"/>
  <c r="E282" i="1"/>
  <c r="E334" i="1"/>
  <c r="E386" i="1"/>
  <c r="E438" i="1"/>
  <c r="E490" i="1"/>
  <c r="E542" i="1"/>
  <c r="E594" i="1"/>
  <c r="E646" i="1"/>
  <c r="E698" i="1"/>
  <c r="E750" i="1"/>
  <c r="E802" i="1"/>
  <c r="E854" i="1"/>
  <c r="E906" i="1"/>
  <c r="E958" i="1"/>
  <c r="E1010" i="1"/>
  <c r="E1062" i="1"/>
  <c r="F22" i="1"/>
  <c r="F74" i="1"/>
  <c r="F126" i="1"/>
  <c r="F178" i="1"/>
  <c r="F230" i="1"/>
  <c r="F282" i="1"/>
  <c r="F334" i="1"/>
  <c r="F386" i="1"/>
  <c r="F438" i="1"/>
  <c r="F490" i="1"/>
  <c r="F542" i="1"/>
  <c r="F594" i="1"/>
  <c r="F646" i="1"/>
  <c r="F698" i="1"/>
  <c r="F750" i="1"/>
  <c r="F802" i="1"/>
  <c r="F854" i="1"/>
  <c r="F906" i="1"/>
  <c r="F958" i="1"/>
  <c r="F1010" i="1"/>
  <c r="F1062" i="1"/>
  <c r="F1114" i="1"/>
  <c r="G22" i="1"/>
  <c r="G1114" i="1" s="1"/>
  <c r="G74" i="1"/>
  <c r="G126" i="1"/>
  <c r="G178" i="1"/>
  <c r="G230" i="1"/>
  <c r="G282" i="1"/>
  <c r="G334" i="1"/>
  <c r="G386" i="1"/>
  <c r="G438" i="1"/>
  <c r="G490" i="1"/>
  <c r="G542" i="1"/>
  <c r="G594" i="1"/>
  <c r="G646" i="1"/>
  <c r="G698" i="1"/>
  <c r="G750" i="1"/>
  <c r="G802" i="1"/>
  <c r="G854" i="1"/>
  <c r="G906" i="1"/>
  <c r="G958" i="1"/>
  <c r="G1010" i="1"/>
  <c r="G1062" i="1"/>
  <c r="H1114" i="1"/>
  <c r="I1114" i="1"/>
  <c r="J1114" i="1"/>
  <c r="K1114" i="1"/>
  <c r="L1114" i="1"/>
  <c r="M1114" i="1"/>
  <c r="N1114" i="1"/>
  <c r="O1114" i="1"/>
  <c r="E23" i="1"/>
  <c r="E75" i="1"/>
  <c r="E1115" i="1" s="1"/>
  <c r="E127" i="1"/>
  <c r="E179" i="1"/>
  <c r="E231" i="1"/>
  <c r="E283" i="1"/>
  <c r="E335" i="1"/>
  <c r="E387" i="1"/>
  <c r="E439" i="1"/>
  <c r="E491" i="1"/>
  <c r="E543" i="1"/>
  <c r="E595" i="1"/>
  <c r="E647" i="1"/>
  <c r="E699" i="1"/>
  <c r="E751" i="1"/>
  <c r="E803" i="1"/>
  <c r="E855" i="1"/>
  <c r="E907" i="1"/>
  <c r="E959" i="1"/>
  <c r="E1011" i="1"/>
  <c r="E1063" i="1"/>
  <c r="F23" i="1"/>
  <c r="F75" i="1"/>
  <c r="F1115" i="1" s="1"/>
  <c r="F127" i="1"/>
  <c r="F179" i="1"/>
  <c r="F231" i="1"/>
  <c r="F283" i="1"/>
  <c r="F335" i="1"/>
  <c r="F387" i="1"/>
  <c r="F439" i="1"/>
  <c r="F491" i="1"/>
  <c r="F543" i="1"/>
  <c r="F595" i="1"/>
  <c r="F647" i="1"/>
  <c r="F699" i="1"/>
  <c r="F751" i="1"/>
  <c r="F803" i="1"/>
  <c r="F855" i="1"/>
  <c r="F907" i="1"/>
  <c r="F959" i="1"/>
  <c r="F1011" i="1"/>
  <c r="F1063" i="1"/>
  <c r="G23" i="1"/>
  <c r="G75" i="1"/>
  <c r="G127" i="1"/>
  <c r="G179" i="1"/>
  <c r="G231" i="1"/>
  <c r="G283" i="1"/>
  <c r="G335" i="1"/>
  <c r="G387" i="1"/>
  <c r="G439" i="1"/>
  <c r="G491" i="1"/>
  <c r="G543" i="1"/>
  <c r="G595" i="1"/>
  <c r="G647" i="1"/>
  <c r="G699" i="1"/>
  <c r="G751" i="1"/>
  <c r="G803" i="1"/>
  <c r="G855" i="1"/>
  <c r="G907" i="1"/>
  <c r="G959" i="1"/>
  <c r="G1011" i="1"/>
  <c r="G1063" i="1"/>
  <c r="G1115" i="1"/>
  <c r="H1115" i="1"/>
  <c r="I1115" i="1"/>
  <c r="J1115" i="1"/>
  <c r="K1115" i="1"/>
  <c r="L1115" i="1"/>
  <c r="M1115" i="1"/>
  <c r="N1115" i="1"/>
  <c r="O1115" i="1"/>
  <c r="E24" i="1"/>
  <c r="E1116" i="1" s="1"/>
  <c r="E76" i="1"/>
  <c r="E128" i="1"/>
  <c r="E180" i="1"/>
  <c r="E232" i="1"/>
  <c r="E284" i="1"/>
  <c r="E336" i="1"/>
  <c r="E388" i="1"/>
  <c r="E440" i="1"/>
  <c r="E492" i="1"/>
  <c r="E544" i="1"/>
  <c r="E596" i="1"/>
  <c r="E648" i="1"/>
  <c r="E700" i="1"/>
  <c r="E752" i="1"/>
  <c r="E804" i="1"/>
  <c r="E856" i="1"/>
  <c r="E908" i="1"/>
  <c r="E960" i="1"/>
  <c r="E1012" i="1"/>
  <c r="E1064" i="1"/>
  <c r="F24" i="1"/>
  <c r="F76" i="1"/>
  <c r="F1116" i="1" s="1"/>
  <c r="F128" i="1"/>
  <c r="F180" i="1"/>
  <c r="F232" i="1"/>
  <c r="F284" i="1"/>
  <c r="F336" i="1"/>
  <c r="F388" i="1"/>
  <c r="F440" i="1"/>
  <c r="F492" i="1"/>
  <c r="F544" i="1"/>
  <c r="F596" i="1"/>
  <c r="F648" i="1"/>
  <c r="F700" i="1"/>
  <c r="F752" i="1"/>
  <c r="F804" i="1"/>
  <c r="F856" i="1"/>
  <c r="F908" i="1"/>
  <c r="F960" i="1"/>
  <c r="F1012" i="1"/>
  <c r="F1064" i="1"/>
  <c r="G24" i="1"/>
  <c r="G76" i="1"/>
  <c r="G1116" i="1" s="1"/>
  <c r="G128" i="1"/>
  <c r="G180" i="1"/>
  <c r="G232" i="1"/>
  <c r="G284" i="1"/>
  <c r="G336" i="1"/>
  <c r="G388" i="1"/>
  <c r="G440" i="1"/>
  <c r="G492" i="1"/>
  <c r="G544" i="1"/>
  <c r="G596" i="1"/>
  <c r="G648" i="1"/>
  <c r="G700" i="1"/>
  <c r="G752" i="1"/>
  <c r="G804" i="1"/>
  <c r="G856" i="1"/>
  <c r="G908" i="1"/>
  <c r="G960" i="1"/>
  <c r="G1012" i="1"/>
  <c r="G1064" i="1"/>
  <c r="H1116" i="1"/>
  <c r="I1116" i="1"/>
  <c r="J1116" i="1"/>
  <c r="K1116" i="1"/>
  <c r="L1116" i="1"/>
  <c r="M1116" i="1"/>
  <c r="N1116" i="1"/>
  <c r="O1116" i="1"/>
  <c r="E25" i="1"/>
  <c r="E77" i="1"/>
  <c r="E129" i="1"/>
  <c r="E181" i="1"/>
  <c r="E233" i="1"/>
  <c r="E285" i="1"/>
  <c r="E337" i="1"/>
  <c r="E389" i="1"/>
  <c r="E441" i="1"/>
  <c r="E493" i="1"/>
  <c r="E545" i="1"/>
  <c r="E597" i="1"/>
  <c r="E649" i="1"/>
  <c r="E701" i="1"/>
  <c r="E753" i="1"/>
  <c r="E805" i="1"/>
  <c r="E857" i="1"/>
  <c r="E909" i="1"/>
  <c r="E961" i="1"/>
  <c r="E1013" i="1"/>
  <c r="E1065" i="1"/>
  <c r="E1117" i="1"/>
  <c r="F25" i="1"/>
  <c r="F1117" i="1" s="1"/>
  <c r="F77" i="1"/>
  <c r="F129" i="1"/>
  <c r="F181" i="1"/>
  <c r="F233" i="1"/>
  <c r="F285" i="1"/>
  <c r="F337" i="1"/>
  <c r="F389" i="1"/>
  <c r="F441" i="1"/>
  <c r="F493" i="1"/>
  <c r="F545" i="1"/>
  <c r="F597" i="1"/>
  <c r="F649" i="1"/>
  <c r="F701" i="1"/>
  <c r="F753" i="1"/>
  <c r="F805" i="1"/>
  <c r="F857" i="1"/>
  <c r="F909" i="1"/>
  <c r="F961" i="1"/>
  <c r="F1013" i="1"/>
  <c r="F1065" i="1"/>
  <c r="G25" i="1"/>
  <c r="G77" i="1"/>
  <c r="G1117" i="1" s="1"/>
  <c r="G129" i="1"/>
  <c r="G181" i="1"/>
  <c r="G233" i="1"/>
  <c r="G285" i="1"/>
  <c r="G337" i="1"/>
  <c r="G389" i="1"/>
  <c r="G441" i="1"/>
  <c r="G493" i="1"/>
  <c r="G545" i="1"/>
  <c r="G597" i="1"/>
  <c r="G649" i="1"/>
  <c r="G701" i="1"/>
  <c r="G753" i="1"/>
  <c r="G805" i="1"/>
  <c r="G857" i="1"/>
  <c r="G909" i="1"/>
  <c r="G961" i="1"/>
  <c r="G1013" i="1"/>
  <c r="G1065" i="1"/>
  <c r="H1117" i="1"/>
  <c r="I1117" i="1"/>
  <c r="J1117" i="1"/>
  <c r="K1117" i="1"/>
  <c r="L1117" i="1"/>
  <c r="M1117" i="1"/>
  <c r="N1117" i="1"/>
  <c r="O1117" i="1"/>
  <c r="E26" i="1"/>
  <c r="E78" i="1"/>
  <c r="E1118" i="1" s="1"/>
  <c r="E130" i="1"/>
  <c r="E182" i="1"/>
  <c r="E234" i="1"/>
  <c r="E286" i="1"/>
  <c r="E338" i="1"/>
  <c r="E390" i="1"/>
  <c r="E442" i="1"/>
  <c r="E494" i="1"/>
  <c r="E546" i="1"/>
  <c r="E598" i="1"/>
  <c r="E650" i="1"/>
  <c r="E702" i="1"/>
  <c r="E754" i="1"/>
  <c r="E806" i="1"/>
  <c r="E858" i="1"/>
  <c r="E910" i="1"/>
  <c r="E962" i="1"/>
  <c r="E1014" i="1"/>
  <c r="E1066" i="1"/>
  <c r="F26" i="1"/>
  <c r="F78" i="1"/>
  <c r="F130" i="1"/>
  <c r="F182" i="1"/>
  <c r="F234" i="1"/>
  <c r="F286" i="1"/>
  <c r="F338" i="1"/>
  <c r="F390" i="1"/>
  <c r="F442" i="1"/>
  <c r="F494" i="1"/>
  <c r="F546" i="1"/>
  <c r="F598" i="1"/>
  <c r="F650" i="1"/>
  <c r="F702" i="1"/>
  <c r="F754" i="1"/>
  <c r="F806" i="1"/>
  <c r="F858" i="1"/>
  <c r="F910" i="1"/>
  <c r="F962" i="1"/>
  <c r="F1014" i="1"/>
  <c r="F1066" i="1"/>
  <c r="F1118" i="1"/>
  <c r="G26" i="1"/>
  <c r="G1118" i="1" s="1"/>
  <c r="G78" i="1"/>
  <c r="G130" i="1"/>
  <c r="G182" i="1"/>
  <c r="G234" i="1"/>
  <c r="G286" i="1"/>
  <c r="G338" i="1"/>
  <c r="G390" i="1"/>
  <c r="G442" i="1"/>
  <c r="G494" i="1"/>
  <c r="G546" i="1"/>
  <c r="G598" i="1"/>
  <c r="G650" i="1"/>
  <c r="G702" i="1"/>
  <c r="G754" i="1"/>
  <c r="G806" i="1"/>
  <c r="G858" i="1"/>
  <c r="G910" i="1"/>
  <c r="G962" i="1"/>
  <c r="G1014" i="1"/>
  <c r="G1066" i="1"/>
  <c r="H1118" i="1"/>
  <c r="I1118" i="1"/>
  <c r="J1118" i="1"/>
  <c r="K1118" i="1"/>
  <c r="L1118" i="1"/>
  <c r="M1118" i="1"/>
  <c r="N1118" i="1"/>
  <c r="O1118" i="1"/>
  <c r="E27" i="1"/>
  <c r="E79" i="1"/>
  <c r="E1119" i="1" s="1"/>
  <c r="E131" i="1"/>
  <c r="E183" i="1"/>
  <c r="E235" i="1"/>
  <c r="E287" i="1"/>
  <c r="E339" i="1"/>
  <c r="E391" i="1"/>
  <c r="E443" i="1"/>
  <c r="E495" i="1"/>
  <c r="E547" i="1"/>
  <c r="E599" i="1"/>
  <c r="E651" i="1"/>
  <c r="E703" i="1"/>
  <c r="E755" i="1"/>
  <c r="E807" i="1"/>
  <c r="E859" i="1"/>
  <c r="E911" i="1"/>
  <c r="E963" i="1"/>
  <c r="E1015" i="1"/>
  <c r="E1067" i="1"/>
  <c r="F27" i="1"/>
  <c r="F79" i="1"/>
  <c r="F1119" i="1" s="1"/>
  <c r="F131" i="1"/>
  <c r="F183" i="1"/>
  <c r="F235" i="1"/>
  <c r="F287" i="1"/>
  <c r="F339" i="1"/>
  <c r="F391" i="1"/>
  <c r="F443" i="1"/>
  <c r="F495" i="1"/>
  <c r="F547" i="1"/>
  <c r="F599" i="1"/>
  <c r="F651" i="1"/>
  <c r="F703" i="1"/>
  <c r="F755" i="1"/>
  <c r="F807" i="1"/>
  <c r="F859" i="1"/>
  <c r="F911" i="1"/>
  <c r="F963" i="1"/>
  <c r="F1015" i="1"/>
  <c r="F1067" i="1"/>
  <c r="G27" i="1"/>
  <c r="G79" i="1"/>
  <c r="G131" i="1"/>
  <c r="G183" i="1"/>
  <c r="G235" i="1"/>
  <c r="G287" i="1"/>
  <c r="G339" i="1"/>
  <c r="G391" i="1"/>
  <c r="G443" i="1"/>
  <c r="G495" i="1"/>
  <c r="G547" i="1"/>
  <c r="G599" i="1"/>
  <c r="G651" i="1"/>
  <c r="G703" i="1"/>
  <c r="G755" i="1"/>
  <c r="G807" i="1"/>
  <c r="G859" i="1"/>
  <c r="G911" i="1"/>
  <c r="G963" i="1"/>
  <c r="G1015" i="1"/>
  <c r="G1067" i="1"/>
  <c r="G1119" i="1"/>
  <c r="H1119" i="1"/>
  <c r="I1119" i="1"/>
  <c r="J1119" i="1"/>
  <c r="K1119" i="1"/>
  <c r="L1119" i="1"/>
  <c r="M1119" i="1"/>
  <c r="N1119" i="1"/>
  <c r="O1119" i="1"/>
  <c r="E28" i="1"/>
  <c r="E1120" i="1" s="1"/>
  <c r="E80" i="1"/>
  <c r="E132" i="1"/>
  <c r="E184" i="1"/>
  <c r="E236" i="1"/>
  <c r="E288" i="1"/>
  <c r="E340" i="1"/>
  <c r="E392" i="1"/>
  <c r="E444" i="1"/>
  <c r="E496" i="1"/>
  <c r="E548" i="1"/>
  <c r="E600" i="1"/>
  <c r="E652" i="1"/>
  <c r="E704" i="1"/>
  <c r="E756" i="1"/>
  <c r="E808" i="1"/>
  <c r="E860" i="1"/>
  <c r="E912" i="1"/>
  <c r="E964" i="1"/>
  <c r="E1016" i="1"/>
  <c r="E1068" i="1"/>
  <c r="F28" i="1"/>
  <c r="F80" i="1"/>
  <c r="F1120" i="1" s="1"/>
  <c r="F132" i="1"/>
  <c r="F184" i="1"/>
  <c r="F236" i="1"/>
  <c r="F288" i="1"/>
  <c r="F340" i="1"/>
  <c r="F392" i="1"/>
  <c r="F444" i="1"/>
  <c r="F496" i="1"/>
  <c r="F548" i="1"/>
  <c r="F600" i="1"/>
  <c r="F652" i="1"/>
  <c r="F704" i="1"/>
  <c r="F756" i="1"/>
  <c r="F808" i="1"/>
  <c r="F860" i="1"/>
  <c r="F912" i="1"/>
  <c r="F964" i="1"/>
  <c r="F1016" i="1"/>
  <c r="F1068" i="1"/>
  <c r="G28" i="1"/>
  <c r="G80" i="1"/>
  <c r="G1120" i="1" s="1"/>
  <c r="G132" i="1"/>
  <c r="G184" i="1"/>
  <c r="G236" i="1"/>
  <c r="G288" i="1"/>
  <c r="G340" i="1"/>
  <c r="G392" i="1"/>
  <c r="G444" i="1"/>
  <c r="G496" i="1"/>
  <c r="G548" i="1"/>
  <c r="G600" i="1"/>
  <c r="G652" i="1"/>
  <c r="G704" i="1"/>
  <c r="G756" i="1"/>
  <c r="G808" i="1"/>
  <c r="G860" i="1"/>
  <c r="G912" i="1"/>
  <c r="G964" i="1"/>
  <c r="G1016" i="1"/>
  <c r="G1068" i="1"/>
  <c r="H1120" i="1"/>
  <c r="I1120" i="1"/>
  <c r="J1120" i="1"/>
  <c r="K1120" i="1"/>
  <c r="L1120" i="1"/>
  <c r="M1120" i="1"/>
  <c r="N1120" i="1"/>
  <c r="O1120" i="1"/>
  <c r="E29" i="1"/>
  <c r="E81" i="1"/>
  <c r="E133" i="1"/>
  <c r="E185" i="1"/>
  <c r="E237" i="1"/>
  <c r="E289" i="1"/>
  <c r="E341" i="1"/>
  <c r="E393" i="1"/>
  <c r="E445" i="1"/>
  <c r="E497" i="1"/>
  <c r="E549" i="1"/>
  <c r="E601" i="1"/>
  <c r="E653" i="1"/>
  <c r="E705" i="1"/>
  <c r="E757" i="1"/>
  <c r="E809" i="1"/>
  <c r="E861" i="1"/>
  <c r="E913" i="1"/>
  <c r="E965" i="1"/>
  <c r="E1017" i="1"/>
  <c r="E1069" i="1"/>
  <c r="E1121" i="1"/>
  <c r="F29" i="1"/>
  <c r="F1121" i="1" s="1"/>
  <c r="F81" i="1"/>
  <c r="F133" i="1"/>
  <c r="F185" i="1"/>
  <c r="F237" i="1"/>
  <c r="F289" i="1"/>
  <c r="F341" i="1"/>
  <c r="F393" i="1"/>
  <c r="F445" i="1"/>
  <c r="F497" i="1"/>
  <c r="F549" i="1"/>
  <c r="F601" i="1"/>
  <c r="F653" i="1"/>
  <c r="F705" i="1"/>
  <c r="F757" i="1"/>
  <c r="F809" i="1"/>
  <c r="F861" i="1"/>
  <c r="F913" i="1"/>
  <c r="F965" i="1"/>
  <c r="F1017" i="1"/>
  <c r="F1069" i="1"/>
  <c r="G29" i="1"/>
  <c r="G81" i="1"/>
  <c r="G1121" i="1" s="1"/>
  <c r="G133" i="1"/>
  <c r="G185" i="1"/>
  <c r="G237" i="1"/>
  <c r="G289" i="1"/>
  <c r="G341" i="1"/>
  <c r="G393" i="1"/>
  <c r="G445" i="1"/>
  <c r="G497" i="1"/>
  <c r="G549" i="1"/>
  <c r="G601" i="1"/>
  <c r="G653" i="1"/>
  <c r="G705" i="1"/>
  <c r="G757" i="1"/>
  <c r="G809" i="1"/>
  <c r="G861" i="1"/>
  <c r="G913" i="1"/>
  <c r="G965" i="1"/>
  <c r="G1017" i="1"/>
  <c r="G1069" i="1"/>
  <c r="H1121" i="1"/>
  <c r="I1121" i="1"/>
  <c r="J1121" i="1"/>
  <c r="K1121" i="1"/>
  <c r="L1121" i="1"/>
  <c r="M1121" i="1"/>
  <c r="N1121" i="1"/>
  <c r="O1121" i="1"/>
  <c r="E30" i="1"/>
  <c r="E82" i="1"/>
  <c r="E1122" i="1" s="1"/>
  <c r="E134" i="1"/>
  <c r="E186" i="1"/>
  <c r="E238" i="1"/>
  <c r="E290" i="1"/>
  <c r="E342" i="1"/>
  <c r="E394" i="1"/>
  <c r="E446" i="1"/>
  <c r="E498" i="1"/>
  <c r="E550" i="1"/>
  <c r="E602" i="1"/>
  <c r="E654" i="1"/>
  <c r="E706" i="1"/>
  <c r="E758" i="1"/>
  <c r="E810" i="1"/>
  <c r="E862" i="1"/>
  <c r="E914" i="1"/>
  <c r="E966" i="1"/>
  <c r="E1018" i="1"/>
  <c r="E1070" i="1"/>
  <c r="F30" i="1"/>
  <c r="F82" i="1"/>
  <c r="F134" i="1"/>
  <c r="F186" i="1"/>
  <c r="F238" i="1"/>
  <c r="F290" i="1"/>
  <c r="F342" i="1"/>
  <c r="F394" i="1"/>
  <c r="F446" i="1"/>
  <c r="F498" i="1"/>
  <c r="F550" i="1"/>
  <c r="F602" i="1"/>
  <c r="F654" i="1"/>
  <c r="F706" i="1"/>
  <c r="F758" i="1"/>
  <c r="F810" i="1"/>
  <c r="F862" i="1"/>
  <c r="F914" i="1"/>
  <c r="F966" i="1"/>
  <c r="F1018" i="1"/>
  <c r="F1070" i="1"/>
  <c r="F1122" i="1"/>
  <c r="G30" i="1"/>
  <c r="G1122" i="1" s="1"/>
  <c r="G82" i="1"/>
  <c r="G134" i="1"/>
  <c r="G186" i="1"/>
  <c r="G238" i="1"/>
  <c r="G290" i="1"/>
  <c r="G342" i="1"/>
  <c r="G394" i="1"/>
  <c r="G446" i="1"/>
  <c r="G498" i="1"/>
  <c r="G550" i="1"/>
  <c r="G602" i="1"/>
  <c r="G654" i="1"/>
  <c r="G706" i="1"/>
  <c r="G758" i="1"/>
  <c r="G810" i="1"/>
  <c r="G862" i="1"/>
  <c r="G914" i="1"/>
  <c r="G966" i="1"/>
  <c r="G1018" i="1"/>
  <c r="G1070" i="1"/>
  <c r="H1122" i="1"/>
  <c r="I1122" i="1"/>
  <c r="J1122" i="1"/>
  <c r="K1122" i="1"/>
  <c r="L1122" i="1"/>
  <c r="M1122" i="1"/>
  <c r="N1122" i="1"/>
  <c r="O1122" i="1"/>
  <c r="E31" i="1"/>
  <c r="E83" i="1"/>
  <c r="E1123" i="1" s="1"/>
  <c r="E135" i="1"/>
  <c r="E187" i="1"/>
  <c r="E239" i="1"/>
  <c r="E291" i="1"/>
  <c r="E343" i="1"/>
  <c r="E395" i="1"/>
  <c r="E447" i="1"/>
  <c r="E499" i="1"/>
  <c r="E551" i="1"/>
  <c r="E603" i="1"/>
  <c r="E655" i="1"/>
  <c r="E707" i="1"/>
  <c r="E759" i="1"/>
  <c r="E811" i="1"/>
  <c r="E863" i="1"/>
  <c r="E915" i="1"/>
  <c r="E967" i="1"/>
  <c r="E1019" i="1"/>
  <c r="E1071" i="1"/>
  <c r="F31" i="1"/>
  <c r="F83" i="1"/>
  <c r="F1123" i="1" s="1"/>
  <c r="F135" i="1"/>
  <c r="F187" i="1"/>
  <c r="F239" i="1"/>
  <c r="F291" i="1"/>
  <c r="F343" i="1"/>
  <c r="F395" i="1"/>
  <c r="F447" i="1"/>
  <c r="F499" i="1"/>
  <c r="F551" i="1"/>
  <c r="F603" i="1"/>
  <c r="F655" i="1"/>
  <c r="F707" i="1"/>
  <c r="F759" i="1"/>
  <c r="F811" i="1"/>
  <c r="F863" i="1"/>
  <c r="F915" i="1"/>
  <c r="F967" i="1"/>
  <c r="F1019" i="1"/>
  <c r="F1071" i="1"/>
  <c r="G31" i="1"/>
  <c r="G83" i="1"/>
  <c r="G135" i="1"/>
  <c r="G187" i="1"/>
  <c r="G239" i="1"/>
  <c r="G291" i="1"/>
  <c r="G343" i="1"/>
  <c r="G395" i="1"/>
  <c r="G447" i="1"/>
  <c r="G499" i="1"/>
  <c r="G551" i="1"/>
  <c r="G603" i="1"/>
  <c r="G655" i="1"/>
  <c r="G707" i="1"/>
  <c r="G759" i="1"/>
  <c r="G811" i="1"/>
  <c r="G863" i="1"/>
  <c r="G915" i="1"/>
  <c r="G967" i="1"/>
  <c r="G1019" i="1"/>
  <c r="G1071" i="1"/>
  <c r="G1123" i="1"/>
  <c r="H1123" i="1"/>
  <c r="I1123" i="1"/>
  <c r="J1123" i="1"/>
  <c r="K1123" i="1"/>
  <c r="L1123" i="1"/>
  <c r="M1123" i="1"/>
  <c r="N1123" i="1"/>
  <c r="O1123" i="1"/>
  <c r="E32" i="1"/>
  <c r="E1124" i="1" s="1"/>
  <c r="E84" i="1"/>
  <c r="E136" i="1"/>
  <c r="E188" i="1"/>
  <c r="E240" i="1"/>
  <c r="E292" i="1"/>
  <c r="E344" i="1"/>
  <c r="E396" i="1"/>
  <c r="E448" i="1"/>
  <c r="E500" i="1"/>
  <c r="E552" i="1"/>
  <c r="E604" i="1"/>
  <c r="E656" i="1"/>
  <c r="E708" i="1"/>
  <c r="E760" i="1"/>
  <c r="E812" i="1"/>
  <c r="E864" i="1"/>
  <c r="E916" i="1"/>
  <c r="E968" i="1"/>
  <c r="E1020" i="1"/>
  <c r="E1072" i="1"/>
  <c r="F32" i="1"/>
  <c r="F84" i="1"/>
  <c r="F1124" i="1" s="1"/>
  <c r="F136" i="1"/>
  <c r="F188" i="1"/>
  <c r="F240" i="1"/>
  <c r="F292" i="1"/>
  <c r="F344" i="1"/>
  <c r="F396" i="1"/>
  <c r="F448" i="1"/>
  <c r="F500" i="1"/>
  <c r="F552" i="1"/>
  <c r="F604" i="1"/>
  <c r="F656" i="1"/>
  <c r="F708" i="1"/>
  <c r="F760" i="1"/>
  <c r="F812" i="1"/>
  <c r="F864" i="1"/>
  <c r="F916" i="1"/>
  <c r="F968" i="1"/>
  <c r="F1020" i="1"/>
  <c r="F1072" i="1"/>
  <c r="G32" i="1"/>
  <c r="G84" i="1"/>
  <c r="G1124" i="1" s="1"/>
  <c r="G136" i="1"/>
  <c r="G188" i="1"/>
  <c r="G240" i="1"/>
  <c r="G292" i="1"/>
  <c r="G344" i="1"/>
  <c r="G396" i="1"/>
  <c r="G448" i="1"/>
  <c r="G500" i="1"/>
  <c r="G552" i="1"/>
  <c r="G604" i="1"/>
  <c r="G656" i="1"/>
  <c r="G708" i="1"/>
  <c r="G760" i="1"/>
  <c r="G812" i="1"/>
  <c r="G864" i="1"/>
  <c r="G916" i="1"/>
  <c r="G968" i="1"/>
  <c r="G1020" i="1"/>
  <c r="G1072" i="1"/>
  <c r="H1124" i="1"/>
  <c r="I1124" i="1"/>
  <c r="J1124" i="1"/>
  <c r="K1124" i="1"/>
  <c r="L1124" i="1"/>
  <c r="M1124" i="1"/>
  <c r="N1124" i="1"/>
  <c r="O1124" i="1"/>
  <c r="E33" i="1"/>
  <c r="E85" i="1"/>
  <c r="E137" i="1"/>
  <c r="E189" i="1"/>
  <c r="E241" i="1"/>
  <c r="E293" i="1"/>
  <c r="E345" i="1"/>
  <c r="E397" i="1"/>
  <c r="E449" i="1"/>
  <c r="E501" i="1"/>
  <c r="E553" i="1"/>
  <c r="E605" i="1"/>
  <c r="E657" i="1"/>
  <c r="E709" i="1"/>
  <c r="E761" i="1"/>
  <c r="E813" i="1"/>
  <c r="E865" i="1"/>
  <c r="E917" i="1"/>
  <c r="E969" i="1"/>
  <c r="E1021" i="1"/>
  <c r="E1073" i="1"/>
  <c r="E1125" i="1"/>
  <c r="F33" i="1"/>
  <c r="F1125" i="1" s="1"/>
  <c r="F85" i="1"/>
  <c r="F137" i="1"/>
  <c r="F189" i="1"/>
  <c r="F241" i="1"/>
  <c r="F293" i="1"/>
  <c r="F345" i="1"/>
  <c r="F397" i="1"/>
  <c r="F449" i="1"/>
  <c r="F501" i="1"/>
  <c r="F553" i="1"/>
  <c r="F605" i="1"/>
  <c r="F657" i="1"/>
  <c r="F709" i="1"/>
  <c r="F761" i="1"/>
  <c r="F813" i="1"/>
  <c r="F865" i="1"/>
  <c r="F917" i="1"/>
  <c r="F969" i="1"/>
  <c r="F1021" i="1"/>
  <c r="F1073" i="1"/>
  <c r="G33" i="1"/>
  <c r="G85" i="1"/>
  <c r="G1125" i="1" s="1"/>
  <c r="G137" i="1"/>
  <c r="G189" i="1"/>
  <c r="G241" i="1"/>
  <c r="G293" i="1"/>
  <c r="G345" i="1"/>
  <c r="G397" i="1"/>
  <c r="G449" i="1"/>
  <c r="G501" i="1"/>
  <c r="G553" i="1"/>
  <c r="G605" i="1"/>
  <c r="G657" i="1"/>
  <c r="G709" i="1"/>
  <c r="G761" i="1"/>
  <c r="G813" i="1"/>
  <c r="G865" i="1"/>
  <c r="G917" i="1"/>
  <c r="G969" i="1"/>
  <c r="G1021" i="1"/>
  <c r="G1073" i="1"/>
  <c r="H1125" i="1"/>
  <c r="I1125" i="1"/>
  <c r="J1125" i="1"/>
  <c r="K1125" i="1"/>
  <c r="L1125" i="1"/>
  <c r="M1125" i="1"/>
  <c r="N1125" i="1"/>
  <c r="O1125" i="1"/>
  <c r="E34" i="1"/>
  <c r="E86" i="1"/>
  <c r="E1126" i="1" s="1"/>
  <c r="E138" i="1"/>
  <c r="E190" i="1"/>
  <c r="E242" i="1"/>
  <c r="E294" i="1"/>
  <c r="E346" i="1"/>
  <c r="E398" i="1"/>
  <c r="E450" i="1"/>
  <c r="E502" i="1"/>
  <c r="E554" i="1"/>
  <c r="E606" i="1"/>
  <c r="E658" i="1"/>
  <c r="E710" i="1"/>
  <c r="E762" i="1"/>
  <c r="E814" i="1"/>
  <c r="E866" i="1"/>
  <c r="E918" i="1"/>
  <c r="E970" i="1"/>
  <c r="E1022" i="1"/>
  <c r="E1074" i="1"/>
  <c r="F34" i="1"/>
  <c r="F86" i="1"/>
  <c r="F138" i="1"/>
  <c r="F190" i="1"/>
  <c r="F242" i="1"/>
  <c r="F294" i="1"/>
  <c r="F346" i="1"/>
  <c r="F398" i="1"/>
  <c r="F450" i="1"/>
  <c r="F502" i="1"/>
  <c r="F554" i="1"/>
  <c r="F606" i="1"/>
  <c r="F658" i="1"/>
  <c r="F710" i="1"/>
  <c r="F762" i="1"/>
  <c r="F814" i="1"/>
  <c r="F866" i="1"/>
  <c r="F918" i="1"/>
  <c r="F970" i="1"/>
  <c r="F1022" i="1"/>
  <c r="F1074" i="1"/>
  <c r="F1126" i="1"/>
  <c r="G34" i="1"/>
  <c r="G1126" i="1" s="1"/>
  <c r="G86" i="1"/>
  <c r="G138" i="1"/>
  <c r="G190" i="1"/>
  <c r="G242" i="1"/>
  <c r="G294" i="1"/>
  <c r="G346" i="1"/>
  <c r="G398" i="1"/>
  <c r="G450" i="1"/>
  <c r="G502" i="1"/>
  <c r="G554" i="1"/>
  <c r="G606" i="1"/>
  <c r="G658" i="1"/>
  <c r="G710" i="1"/>
  <c r="G762" i="1"/>
  <c r="G814" i="1"/>
  <c r="G866" i="1"/>
  <c r="G918" i="1"/>
  <c r="G970" i="1"/>
  <c r="G1022" i="1"/>
  <c r="G1074" i="1"/>
  <c r="H1126" i="1"/>
  <c r="I1126" i="1"/>
  <c r="J1126" i="1"/>
  <c r="K1126" i="1"/>
  <c r="L1126" i="1"/>
  <c r="M1126" i="1"/>
  <c r="N1126" i="1"/>
  <c r="O1126" i="1"/>
  <c r="E35" i="1"/>
  <c r="E87" i="1"/>
  <c r="E1127" i="1" s="1"/>
  <c r="E139" i="1"/>
  <c r="E191" i="1"/>
  <c r="E243" i="1"/>
  <c r="E295" i="1"/>
  <c r="E347" i="1"/>
  <c r="E399" i="1"/>
  <c r="E451" i="1"/>
  <c r="E503" i="1"/>
  <c r="E555" i="1"/>
  <c r="E607" i="1"/>
  <c r="E659" i="1"/>
  <c r="E711" i="1"/>
  <c r="E763" i="1"/>
  <c r="E815" i="1"/>
  <c r="E867" i="1"/>
  <c r="E919" i="1"/>
  <c r="E971" i="1"/>
  <c r="E1023" i="1"/>
  <c r="E1075" i="1"/>
  <c r="F35" i="1"/>
  <c r="F87" i="1"/>
  <c r="F139" i="1"/>
  <c r="F191" i="1"/>
  <c r="F1127" i="1" s="1"/>
  <c r="F243" i="1"/>
  <c r="F295" i="1"/>
  <c r="F347" i="1"/>
  <c r="F399" i="1"/>
  <c r="F451" i="1"/>
  <c r="F503" i="1"/>
  <c r="F555" i="1"/>
  <c r="F607" i="1"/>
  <c r="F659" i="1"/>
  <c r="F711" i="1"/>
  <c r="F763" i="1"/>
  <c r="F815" i="1"/>
  <c r="F867" i="1"/>
  <c r="F919" i="1"/>
  <c r="F971" i="1"/>
  <c r="F1023" i="1"/>
  <c r="F1075" i="1"/>
  <c r="G35" i="1"/>
  <c r="G87" i="1"/>
  <c r="G139" i="1"/>
  <c r="G191" i="1"/>
  <c r="G243" i="1"/>
  <c r="G295" i="1"/>
  <c r="G347" i="1"/>
  <c r="G399" i="1"/>
  <c r="G451" i="1"/>
  <c r="G503" i="1"/>
  <c r="G555" i="1"/>
  <c r="G607" i="1"/>
  <c r="G659" i="1"/>
  <c r="G711" i="1"/>
  <c r="G763" i="1"/>
  <c r="G815" i="1"/>
  <c r="G867" i="1"/>
  <c r="G919" i="1"/>
  <c r="G971" i="1"/>
  <c r="G1023" i="1"/>
  <c r="G1075" i="1"/>
  <c r="G1127" i="1"/>
  <c r="H1127" i="1"/>
  <c r="I1127" i="1"/>
  <c r="J1127" i="1"/>
  <c r="K1127" i="1"/>
  <c r="L1127" i="1"/>
  <c r="M1127" i="1"/>
  <c r="N1127" i="1"/>
  <c r="O1127" i="1"/>
  <c r="E36" i="1"/>
  <c r="E1128" i="1" s="1"/>
  <c r="E88" i="1"/>
  <c r="E140" i="1"/>
  <c r="E192" i="1"/>
  <c r="E244" i="1"/>
  <c r="E296" i="1"/>
  <c r="E348" i="1"/>
  <c r="E400" i="1"/>
  <c r="E452" i="1"/>
  <c r="E504" i="1"/>
  <c r="E556" i="1"/>
  <c r="E608" i="1"/>
  <c r="E660" i="1"/>
  <c r="E712" i="1"/>
  <c r="E764" i="1"/>
  <c r="E816" i="1"/>
  <c r="E868" i="1"/>
  <c r="E920" i="1"/>
  <c r="E972" i="1"/>
  <c r="E1024" i="1"/>
  <c r="E1076" i="1"/>
  <c r="F36" i="1"/>
  <c r="F88" i="1"/>
  <c r="F1128" i="1" s="1"/>
  <c r="F140" i="1"/>
  <c r="F192" i="1"/>
  <c r="F244" i="1"/>
  <c r="F296" i="1"/>
  <c r="F348" i="1"/>
  <c r="F400" i="1"/>
  <c r="F452" i="1"/>
  <c r="F504" i="1"/>
  <c r="F556" i="1"/>
  <c r="F608" i="1"/>
  <c r="F660" i="1"/>
  <c r="F712" i="1"/>
  <c r="F764" i="1"/>
  <c r="F816" i="1"/>
  <c r="F868" i="1"/>
  <c r="F920" i="1"/>
  <c r="F972" i="1"/>
  <c r="F1024" i="1"/>
  <c r="F1076" i="1"/>
  <c r="G36" i="1"/>
  <c r="G88" i="1"/>
  <c r="G140" i="1"/>
  <c r="G192" i="1"/>
  <c r="G1128" i="1" s="1"/>
  <c r="G244" i="1"/>
  <c r="G296" i="1"/>
  <c r="G348" i="1"/>
  <c r="G400" i="1"/>
  <c r="G452" i="1"/>
  <c r="G504" i="1"/>
  <c r="G556" i="1"/>
  <c r="G608" i="1"/>
  <c r="G660" i="1"/>
  <c r="G712" i="1"/>
  <c r="G764" i="1"/>
  <c r="G816" i="1"/>
  <c r="G868" i="1"/>
  <c r="G920" i="1"/>
  <c r="G972" i="1"/>
  <c r="G1024" i="1"/>
  <c r="G1076" i="1"/>
  <c r="H1128" i="1"/>
  <c r="I1128" i="1"/>
  <c r="J1128" i="1"/>
  <c r="K1128" i="1"/>
  <c r="L1128" i="1"/>
  <c r="M1128" i="1"/>
  <c r="N1128" i="1"/>
  <c r="O1128" i="1"/>
  <c r="E37" i="1"/>
  <c r="E89" i="1"/>
  <c r="E141" i="1"/>
  <c r="E193" i="1"/>
  <c r="E245" i="1"/>
  <c r="E297" i="1"/>
  <c r="E349" i="1"/>
  <c r="E401" i="1"/>
  <c r="E453" i="1"/>
  <c r="E505" i="1"/>
  <c r="E557" i="1"/>
  <c r="E609" i="1"/>
  <c r="E661" i="1"/>
  <c r="E713" i="1"/>
  <c r="E765" i="1"/>
  <c r="E817" i="1"/>
  <c r="E869" i="1"/>
  <c r="E921" i="1"/>
  <c r="E973" i="1"/>
  <c r="E1025" i="1"/>
  <c r="E1077" i="1"/>
  <c r="E1129" i="1"/>
  <c r="F37" i="1"/>
  <c r="F1129" i="1" s="1"/>
  <c r="F89" i="1"/>
  <c r="F141" i="1"/>
  <c r="F193" i="1"/>
  <c r="F245" i="1"/>
  <c r="F297" i="1"/>
  <c r="F349" i="1"/>
  <c r="F401" i="1"/>
  <c r="F453" i="1"/>
  <c r="F505" i="1"/>
  <c r="F557" i="1"/>
  <c r="F609" i="1"/>
  <c r="F661" i="1"/>
  <c r="F713" i="1"/>
  <c r="F765" i="1"/>
  <c r="F817" i="1"/>
  <c r="F869" i="1"/>
  <c r="F921" i="1"/>
  <c r="F973" i="1"/>
  <c r="F1025" i="1"/>
  <c r="F1077" i="1"/>
  <c r="G37" i="1"/>
  <c r="G89" i="1"/>
  <c r="G1129" i="1" s="1"/>
  <c r="G141" i="1"/>
  <c r="G193" i="1"/>
  <c r="G245" i="1"/>
  <c r="G297" i="1"/>
  <c r="G349" i="1"/>
  <c r="G401" i="1"/>
  <c r="G453" i="1"/>
  <c r="G505" i="1"/>
  <c r="G557" i="1"/>
  <c r="G609" i="1"/>
  <c r="G661" i="1"/>
  <c r="G713" i="1"/>
  <c r="G765" i="1"/>
  <c r="G817" i="1"/>
  <c r="G869" i="1"/>
  <c r="G921" i="1"/>
  <c r="G973" i="1"/>
  <c r="G1025" i="1"/>
  <c r="G1077" i="1"/>
  <c r="H1129" i="1"/>
  <c r="I1129" i="1"/>
  <c r="J1129" i="1"/>
  <c r="K1129" i="1"/>
  <c r="L1129" i="1"/>
  <c r="M1129" i="1"/>
  <c r="N1129" i="1"/>
  <c r="O1129" i="1"/>
  <c r="E38" i="1"/>
  <c r="E90" i="1"/>
  <c r="E142" i="1"/>
  <c r="E194" i="1"/>
  <c r="E1130" i="1" s="1"/>
  <c r="E246" i="1"/>
  <c r="E298" i="1"/>
  <c r="E350" i="1"/>
  <c r="E402" i="1"/>
  <c r="E454" i="1"/>
  <c r="E506" i="1"/>
  <c r="E558" i="1"/>
  <c r="E610" i="1"/>
  <c r="E662" i="1"/>
  <c r="E714" i="1"/>
  <c r="E766" i="1"/>
  <c r="E818" i="1"/>
  <c r="E870" i="1"/>
  <c r="E922" i="1"/>
  <c r="E974" i="1"/>
  <c r="E1026" i="1"/>
  <c r="E1078" i="1"/>
  <c r="F38" i="1"/>
  <c r="F90" i="1"/>
  <c r="F142" i="1"/>
  <c r="F194" i="1"/>
  <c r="F246" i="1"/>
  <c r="F298" i="1"/>
  <c r="F350" i="1"/>
  <c r="F402" i="1"/>
  <c r="F454" i="1"/>
  <c r="F506" i="1"/>
  <c r="F558" i="1"/>
  <c r="F610" i="1"/>
  <c r="F662" i="1"/>
  <c r="F714" i="1"/>
  <c r="F766" i="1"/>
  <c r="F818" i="1"/>
  <c r="F870" i="1"/>
  <c r="F922" i="1"/>
  <c r="F974" i="1"/>
  <c r="F1026" i="1"/>
  <c r="F1078" i="1"/>
  <c r="F1130" i="1"/>
  <c r="G38" i="1"/>
  <c r="G1130" i="1" s="1"/>
  <c r="G90" i="1"/>
  <c r="G142" i="1"/>
  <c r="G194" i="1"/>
  <c r="G246" i="1"/>
  <c r="G298" i="1"/>
  <c r="G350" i="1"/>
  <c r="G402" i="1"/>
  <c r="G454" i="1"/>
  <c r="G506" i="1"/>
  <c r="G558" i="1"/>
  <c r="G610" i="1"/>
  <c r="G662" i="1"/>
  <c r="G714" i="1"/>
  <c r="G766" i="1"/>
  <c r="G818" i="1"/>
  <c r="G870" i="1"/>
  <c r="G922" i="1"/>
  <c r="G974" i="1"/>
  <c r="G1026" i="1"/>
  <c r="G1078" i="1"/>
  <c r="H1130" i="1"/>
  <c r="I1130" i="1"/>
  <c r="J1130" i="1"/>
  <c r="K1130" i="1"/>
  <c r="L1130" i="1"/>
  <c r="M1130" i="1"/>
  <c r="N1130" i="1"/>
  <c r="O1130" i="1"/>
  <c r="E39" i="1"/>
  <c r="E91" i="1"/>
  <c r="E1131" i="1" s="1"/>
  <c r="E143" i="1"/>
  <c r="E195" i="1"/>
  <c r="E247" i="1"/>
  <c r="E299" i="1"/>
  <c r="E351" i="1"/>
  <c r="E403" i="1"/>
  <c r="E455" i="1"/>
  <c r="E507" i="1"/>
  <c r="E559" i="1"/>
  <c r="E611" i="1"/>
  <c r="E663" i="1"/>
  <c r="E715" i="1"/>
  <c r="E767" i="1"/>
  <c r="E819" i="1"/>
  <c r="E871" i="1"/>
  <c r="E923" i="1"/>
  <c r="E975" i="1"/>
  <c r="E1027" i="1"/>
  <c r="E1079" i="1"/>
  <c r="F39" i="1"/>
  <c r="F91" i="1"/>
  <c r="F143" i="1"/>
  <c r="F195" i="1"/>
  <c r="F1131" i="1" s="1"/>
  <c r="F247" i="1"/>
  <c r="F299" i="1"/>
  <c r="F351" i="1"/>
  <c r="F403" i="1"/>
  <c r="F455" i="1"/>
  <c r="F507" i="1"/>
  <c r="F559" i="1"/>
  <c r="F611" i="1"/>
  <c r="F663" i="1"/>
  <c r="F715" i="1"/>
  <c r="F767" i="1"/>
  <c r="F819" i="1"/>
  <c r="F871" i="1"/>
  <c r="F923" i="1"/>
  <c r="F975" i="1"/>
  <c r="F1027" i="1"/>
  <c r="F1079" i="1"/>
  <c r="G39" i="1"/>
  <c r="G91" i="1"/>
  <c r="G143" i="1"/>
  <c r="G195" i="1"/>
  <c r="G247" i="1"/>
  <c r="G299" i="1"/>
  <c r="G351" i="1"/>
  <c r="G403" i="1"/>
  <c r="G455" i="1"/>
  <c r="G507" i="1"/>
  <c r="G559" i="1"/>
  <c r="G611" i="1"/>
  <c r="G663" i="1"/>
  <c r="G715" i="1"/>
  <c r="G767" i="1"/>
  <c r="G819" i="1"/>
  <c r="G871" i="1"/>
  <c r="G923" i="1"/>
  <c r="G975" i="1"/>
  <c r="G1027" i="1"/>
  <c r="G1079" i="1"/>
  <c r="G1131" i="1"/>
  <c r="H1131" i="1"/>
  <c r="I1131" i="1"/>
  <c r="J1131" i="1"/>
  <c r="K1131" i="1"/>
  <c r="L1131" i="1"/>
  <c r="M1131" i="1"/>
  <c r="N1131" i="1"/>
  <c r="O1131" i="1"/>
  <c r="E40" i="1"/>
  <c r="E1132" i="1" s="1"/>
  <c r="E92" i="1"/>
  <c r="E144" i="1"/>
  <c r="E196" i="1"/>
  <c r="E248" i="1"/>
  <c r="E300" i="1"/>
  <c r="E352" i="1"/>
  <c r="E404" i="1"/>
  <c r="E456" i="1"/>
  <c r="E508" i="1"/>
  <c r="E560" i="1"/>
  <c r="E612" i="1"/>
  <c r="E664" i="1"/>
  <c r="E716" i="1"/>
  <c r="E768" i="1"/>
  <c r="E820" i="1"/>
  <c r="E872" i="1"/>
  <c r="E924" i="1"/>
  <c r="E976" i="1"/>
  <c r="E1028" i="1"/>
  <c r="E1080" i="1"/>
  <c r="F40" i="1"/>
  <c r="F1132" i="1" s="1"/>
  <c r="F92" i="1"/>
  <c r="F144" i="1"/>
  <c r="F196" i="1"/>
  <c r="F248" i="1"/>
  <c r="F300" i="1"/>
  <c r="F352" i="1"/>
  <c r="F404" i="1"/>
  <c r="F456" i="1"/>
  <c r="F508" i="1"/>
  <c r="F560" i="1"/>
  <c r="F612" i="1"/>
  <c r="F664" i="1"/>
  <c r="F716" i="1"/>
  <c r="F768" i="1"/>
  <c r="F820" i="1"/>
  <c r="F872" i="1"/>
  <c r="F924" i="1"/>
  <c r="F976" i="1"/>
  <c r="F1028" i="1"/>
  <c r="F1080" i="1"/>
  <c r="G40" i="1"/>
  <c r="G92" i="1"/>
  <c r="G1132" i="1" s="1"/>
  <c r="G144" i="1"/>
  <c r="G196" i="1"/>
  <c r="G248" i="1"/>
  <c r="G300" i="1"/>
  <c r="G352" i="1"/>
  <c r="G404" i="1"/>
  <c r="G456" i="1"/>
  <c r="G508" i="1"/>
  <c r="G560" i="1"/>
  <c r="G612" i="1"/>
  <c r="G664" i="1"/>
  <c r="G716" i="1"/>
  <c r="G768" i="1"/>
  <c r="G820" i="1"/>
  <c r="G872" i="1"/>
  <c r="G924" i="1"/>
  <c r="G976" i="1"/>
  <c r="G1028" i="1"/>
  <c r="G1080" i="1"/>
  <c r="H1132" i="1"/>
  <c r="I1132" i="1"/>
  <c r="J1132" i="1"/>
  <c r="K1132" i="1"/>
  <c r="L1132" i="1"/>
  <c r="M1132" i="1"/>
  <c r="N1132" i="1"/>
  <c r="O1132" i="1"/>
  <c r="E41" i="1"/>
  <c r="E93" i="1"/>
  <c r="E145" i="1"/>
  <c r="E197" i="1"/>
  <c r="E249" i="1"/>
  <c r="E301" i="1"/>
  <c r="E353" i="1"/>
  <c r="E405" i="1"/>
  <c r="E457" i="1"/>
  <c r="E509" i="1"/>
  <c r="E561" i="1"/>
  <c r="E613" i="1"/>
  <c r="E665" i="1"/>
  <c r="E717" i="1"/>
  <c r="E769" i="1"/>
  <c r="E821" i="1"/>
  <c r="E873" i="1"/>
  <c r="E925" i="1"/>
  <c r="E977" i="1"/>
  <c r="E1029" i="1"/>
  <c r="E1081" i="1"/>
  <c r="E1133" i="1"/>
  <c r="F41" i="1"/>
  <c r="F1133" i="1" s="1"/>
  <c r="F93" i="1"/>
  <c r="F145" i="1"/>
  <c r="F197" i="1"/>
  <c r="F249" i="1"/>
  <c r="F301" i="1"/>
  <c r="F353" i="1"/>
  <c r="F405" i="1"/>
  <c r="F457" i="1"/>
  <c r="F509" i="1"/>
  <c r="F561" i="1"/>
  <c r="F613" i="1"/>
  <c r="F665" i="1"/>
  <c r="F717" i="1"/>
  <c r="F769" i="1"/>
  <c r="F821" i="1"/>
  <c r="F873" i="1"/>
  <c r="F925" i="1"/>
  <c r="F977" i="1"/>
  <c r="F1029" i="1"/>
  <c r="F1081" i="1"/>
  <c r="G41" i="1"/>
  <c r="G1133" i="1" s="1"/>
  <c r="G93" i="1"/>
  <c r="G145" i="1"/>
  <c r="G197" i="1"/>
  <c r="G249" i="1"/>
  <c r="G301" i="1"/>
  <c r="G353" i="1"/>
  <c r="G405" i="1"/>
  <c r="G457" i="1"/>
  <c r="G509" i="1"/>
  <c r="G561" i="1"/>
  <c r="G613" i="1"/>
  <c r="G665" i="1"/>
  <c r="G717" i="1"/>
  <c r="G769" i="1"/>
  <c r="G821" i="1"/>
  <c r="G873" i="1"/>
  <c r="G925" i="1"/>
  <c r="G977" i="1"/>
  <c r="G1029" i="1"/>
  <c r="G1081" i="1"/>
  <c r="H1133" i="1"/>
  <c r="I1133" i="1"/>
  <c r="J1133" i="1"/>
  <c r="K1133" i="1"/>
  <c r="L1133" i="1"/>
  <c r="M1133" i="1"/>
  <c r="N1133" i="1"/>
  <c r="O1133" i="1"/>
  <c r="E42" i="1"/>
  <c r="E94" i="1"/>
  <c r="E1134" i="1" s="1"/>
  <c r="E146" i="1"/>
  <c r="E198" i="1"/>
  <c r="E250" i="1"/>
  <c r="E302" i="1"/>
  <c r="E354" i="1"/>
  <c r="E406" i="1"/>
  <c r="E458" i="1"/>
  <c r="E510" i="1"/>
  <c r="E562" i="1"/>
  <c r="E614" i="1"/>
  <c r="E666" i="1"/>
  <c r="E718" i="1"/>
  <c r="E770" i="1"/>
  <c r="E822" i="1"/>
  <c r="E874" i="1"/>
  <c r="E926" i="1"/>
  <c r="E978" i="1"/>
  <c r="E1030" i="1"/>
  <c r="E1082" i="1"/>
  <c r="F42" i="1"/>
  <c r="F94" i="1"/>
  <c r="F146" i="1"/>
  <c r="F198" i="1"/>
  <c r="F250" i="1"/>
  <c r="F302" i="1"/>
  <c r="F354" i="1"/>
  <c r="F406" i="1"/>
  <c r="F458" i="1"/>
  <c r="F510" i="1"/>
  <c r="F562" i="1"/>
  <c r="F614" i="1"/>
  <c r="F666" i="1"/>
  <c r="F718" i="1"/>
  <c r="F770" i="1"/>
  <c r="F822" i="1"/>
  <c r="F874" i="1"/>
  <c r="F926" i="1"/>
  <c r="F978" i="1"/>
  <c r="F1030" i="1"/>
  <c r="F1082" i="1"/>
  <c r="F1134" i="1"/>
  <c r="G42" i="1"/>
  <c r="G1134" i="1" s="1"/>
  <c r="G94" i="1"/>
  <c r="G146" i="1"/>
  <c r="G198" i="1"/>
  <c r="G250" i="1"/>
  <c r="G302" i="1"/>
  <c r="G354" i="1"/>
  <c r="G406" i="1"/>
  <c r="G458" i="1"/>
  <c r="G510" i="1"/>
  <c r="G562" i="1"/>
  <c r="G614" i="1"/>
  <c r="G666" i="1"/>
  <c r="G718" i="1"/>
  <c r="G770" i="1"/>
  <c r="G822" i="1"/>
  <c r="G874" i="1"/>
  <c r="G926" i="1"/>
  <c r="G978" i="1"/>
  <c r="G1030" i="1"/>
  <c r="G1082" i="1"/>
  <c r="H1134" i="1"/>
  <c r="I1134" i="1"/>
  <c r="J1134" i="1"/>
  <c r="K1134" i="1"/>
  <c r="L1134" i="1"/>
  <c r="M1134" i="1"/>
  <c r="N1134" i="1"/>
  <c r="O1134" i="1"/>
  <c r="E43" i="1"/>
  <c r="E1135" i="1" s="1"/>
  <c r="E95" i="1"/>
  <c r="E147" i="1"/>
  <c r="E199" i="1"/>
  <c r="E251" i="1"/>
  <c r="E303" i="1"/>
  <c r="E355" i="1"/>
  <c r="E407" i="1"/>
  <c r="E459" i="1"/>
  <c r="E511" i="1"/>
  <c r="E563" i="1"/>
  <c r="E615" i="1"/>
  <c r="E667" i="1"/>
  <c r="E719" i="1"/>
  <c r="E771" i="1"/>
  <c r="E823" i="1"/>
  <c r="E875" i="1"/>
  <c r="E927" i="1"/>
  <c r="E979" i="1"/>
  <c r="E1031" i="1"/>
  <c r="E1083" i="1"/>
  <c r="F43" i="1"/>
  <c r="F95" i="1"/>
  <c r="F1135" i="1" s="1"/>
  <c r="F147" i="1"/>
  <c r="F199" i="1"/>
  <c r="F251" i="1"/>
  <c r="F303" i="1"/>
  <c r="F355" i="1"/>
  <c r="F407" i="1"/>
  <c r="F459" i="1"/>
  <c r="F511" i="1"/>
  <c r="F563" i="1"/>
  <c r="F615" i="1"/>
  <c r="F667" i="1"/>
  <c r="F719" i="1"/>
  <c r="F771" i="1"/>
  <c r="F823" i="1"/>
  <c r="F875" i="1"/>
  <c r="F927" i="1"/>
  <c r="F979" i="1"/>
  <c r="F1031" i="1"/>
  <c r="F1083" i="1"/>
  <c r="G43" i="1"/>
  <c r="G95" i="1"/>
  <c r="G147" i="1"/>
  <c r="G199" i="1"/>
  <c r="G251" i="1"/>
  <c r="G303" i="1"/>
  <c r="G355" i="1"/>
  <c r="G407" i="1"/>
  <c r="G459" i="1"/>
  <c r="G511" i="1"/>
  <c r="G563" i="1"/>
  <c r="G615" i="1"/>
  <c r="G667" i="1"/>
  <c r="G719" i="1"/>
  <c r="G771" i="1"/>
  <c r="G823" i="1"/>
  <c r="G875" i="1"/>
  <c r="G927" i="1"/>
  <c r="G979" i="1"/>
  <c r="G1031" i="1"/>
  <c r="G1083" i="1"/>
  <c r="G1135" i="1"/>
  <c r="H1135" i="1"/>
  <c r="I1135" i="1"/>
  <c r="J1135" i="1"/>
  <c r="K1135" i="1"/>
  <c r="L1135" i="1"/>
  <c r="M1135" i="1"/>
  <c r="N1135" i="1"/>
  <c r="O1135" i="1"/>
  <c r="E44" i="1"/>
  <c r="E1136" i="1" s="1"/>
  <c r="E96" i="1"/>
  <c r="E148" i="1"/>
  <c r="E200" i="1"/>
  <c r="E252" i="1"/>
  <c r="E304" i="1"/>
  <c r="E356" i="1"/>
  <c r="E408" i="1"/>
  <c r="E460" i="1"/>
  <c r="E512" i="1"/>
  <c r="E564" i="1"/>
  <c r="E616" i="1"/>
  <c r="E668" i="1"/>
  <c r="E720" i="1"/>
  <c r="E772" i="1"/>
  <c r="E824" i="1"/>
  <c r="E876" i="1"/>
  <c r="E928" i="1"/>
  <c r="E980" i="1"/>
  <c r="E1032" i="1"/>
  <c r="E1084" i="1"/>
  <c r="F44" i="1"/>
  <c r="F1136" i="1" s="1"/>
  <c r="F96" i="1"/>
  <c r="F148" i="1"/>
  <c r="F200" i="1"/>
  <c r="F252" i="1"/>
  <c r="F304" i="1"/>
  <c r="F356" i="1"/>
  <c r="F408" i="1"/>
  <c r="F460" i="1"/>
  <c r="F512" i="1"/>
  <c r="F564" i="1"/>
  <c r="F616" i="1"/>
  <c r="F668" i="1"/>
  <c r="F720" i="1"/>
  <c r="F772" i="1"/>
  <c r="F824" i="1"/>
  <c r="F876" i="1"/>
  <c r="F928" i="1"/>
  <c r="F980" i="1"/>
  <c r="F1032" i="1"/>
  <c r="F1084" i="1"/>
  <c r="G44" i="1"/>
  <c r="G96" i="1"/>
  <c r="G1136" i="1" s="1"/>
  <c r="G148" i="1"/>
  <c r="G200" i="1"/>
  <c r="G252" i="1"/>
  <c r="G304" i="1"/>
  <c r="G356" i="1"/>
  <c r="G408" i="1"/>
  <c r="G460" i="1"/>
  <c r="G512" i="1"/>
  <c r="G564" i="1"/>
  <c r="G616" i="1"/>
  <c r="G668" i="1"/>
  <c r="G720" i="1"/>
  <c r="G772" i="1"/>
  <c r="G824" i="1"/>
  <c r="G876" i="1"/>
  <c r="G928" i="1"/>
  <c r="G980" i="1"/>
  <c r="G1032" i="1"/>
  <c r="G1084" i="1"/>
  <c r="H1136" i="1"/>
  <c r="I1136" i="1"/>
  <c r="J1136" i="1"/>
  <c r="K1136" i="1"/>
  <c r="L1136" i="1"/>
  <c r="M1136" i="1"/>
  <c r="N1136" i="1"/>
  <c r="O1136" i="1"/>
  <c r="E45" i="1"/>
  <c r="E97" i="1"/>
  <c r="E149" i="1"/>
  <c r="E201" i="1"/>
  <c r="E253" i="1"/>
  <c r="E305" i="1"/>
  <c r="E357" i="1"/>
  <c r="E409" i="1"/>
  <c r="E461" i="1"/>
  <c r="E513" i="1"/>
  <c r="E565" i="1"/>
  <c r="E617" i="1"/>
  <c r="E669" i="1"/>
  <c r="E721" i="1"/>
  <c r="E773" i="1"/>
  <c r="E825" i="1"/>
  <c r="E877" i="1"/>
  <c r="E929" i="1"/>
  <c r="E981" i="1"/>
  <c r="E1033" i="1"/>
  <c r="E1085" i="1"/>
  <c r="E1137" i="1"/>
  <c r="F45" i="1"/>
  <c r="F1137" i="1" s="1"/>
  <c r="F97" i="1"/>
  <c r="F149" i="1"/>
  <c r="F201" i="1"/>
  <c r="F253" i="1"/>
  <c r="F305" i="1"/>
  <c r="F357" i="1"/>
  <c r="F409" i="1"/>
  <c r="F461" i="1"/>
  <c r="F513" i="1"/>
  <c r="F565" i="1"/>
  <c r="F617" i="1"/>
  <c r="F669" i="1"/>
  <c r="F721" i="1"/>
  <c r="F773" i="1"/>
  <c r="F825" i="1"/>
  <c r="F877" i="1"/>
  <c r="F929" i="1"/>
  <c r="F981" i="1"/>
  <c r="F1033" i="1"/>
  <c r="F1085" i="1"/>
  <c r="G45" i="1"/>
  <c r="G1137" i="1" s="1"/>
  <c r="G97" i="1"/>
  <c r="G149" i="1"/>
  <c r="G201" i="1"/>
  <c r="G253" i="1"/>
  <c r="G305" i="1"/>
  <c r="G357" i="1"/>
  <c r="G409" i="1"/>
  <c r="G461" i="1"/>
  <c r="G513" i="1"/>
  <c r="G565" i="1"/>
  <c r="G617" i="1"/>
  <c r="G669" i="1"/>
  <c r="G721" i="1"/>
  <c r="G773" i="1"/>
  <c r="G825" i="1"/>
  <c r="G877" i="1"/>
  <c r="G929" i="1"/>
  <c r="G981" i="1"/>
  <c r="G1033" i="1"/>
  <c r="G1085" i="1"/>
  <c r="H1137" i="1"/>
  <c r="I1137" i="1"/>
  <c r="J1137" i="1"/>
  <c r="K1137" i="1"/>
  <c r="L1137" i="1"/>
  <c r="M1137" i="1"/>
  <c r="N1137" i="1"/>
  <c r="O1137" i="1"/>
  <c r="E46" i="1"/>
  <c r="E98" i="1"/>
  <c r="E1138" i="1" s="1"/>
  <c r="E150" i="1"/>
  <c r="E202" i="1"/>
  <c r="E254" i="1"/>
  <c r="E306" i="1"/>
  <c r="E358" i="1"/>
  <c r="E410" i="1"/>
  <c r="E462" i="1"/>
  <c r="E514" i="1"/>
  <c r="E566" i="1"/>
  <c r="E618" i="1"/>
  <c r="E670" i="1"/>
  <c r="E722" i="1"/>
  <c r="E774" i="1"/>
  <c r="E826" i="1"/>
  <c r="E878" i="1"/>
  <c r="E930" i="1"/>
  <c r="E982" i="1"/>
  <c r="E1034" i="1"/>
  <c r="E1086" i="1"/>
  <c r="F46" i="1"/>
  <c r="F98" i="1"/>
  <c r="F150" i="1"/>
  <c r="F202" i="1"/>
  <c r="F254" i="1"/>
  <c r="F306" i="1"/>
  <c r="F358" i="1"/>
  <c r="F410" i="1"/>
  <c r="F462" i="1"/>
  <c r="F514" i="1"/>
  <c r="F566" i="1"/>
  <c r="F618" i="1"/>
  <c r="F670" i="1"/>
  <c r="F722" i="1"/>
  <c r="F774" i="1"/>
  <c r="F826" i="1"/>
  <c r="F878" i="1"/>
  <c r="F930" i="1"/>
  <c r="F982" i="1"/>
  <c r="F1034" i="1"/>
  <c r="F1086" i="1"/>
  <c r="F1138" i="1"/>
  <c r="G46" i="1"/>
  <c r="G1138" i="1" s="1"/>
  <c r="G98" i="1"/>
  <c r="G150" i="1"/>
  <c r="G202" i="1"/>
  <c r="G254" i="1"/>
  <c r="G306" i="1"/>
  <c r="G358" i="1"/>
  <c r="G410" i="1"/>
  <c r="G462" i="1"/>
  <c r="G514" i="1"/>
  <c r="G566" i="1"/>
  <c r="G618" i="1"/>
  <c r="G670" i="1"/>
  <c r="G722" i="1"/>
  <c r="G774" i="1"/>
  <c r="G826" i="1"/>
  <c r="G878" i="1"/>
  <c r="G930" i="1"/>
  <c r="G982" i="1"/>
  <c r="G1034" i="1"/>
  <c r="G1086" i="1"/>
  <c r="H1138" i="1"/>
  <c r="I1138" i="1"/>
  <c r="J1138" i="1"/>
  <c r="K1138" i="1"/>
  <c r="L1138" i="1"/>
  <c r="M1138" i="1"/>
  <c r="N1138" i="1"/>
  <c r="O1138" i="1"/>
  <c r="E47" i="1"/>
  <c r="E1139" i="1" s="1"/>
  <c r="E99" i="1"/>
  <c r="E151" i="1"/>
  <c r="E203" i="1"/>
  <c r="E255" i="1"/>
  <c r="E307" i="1"/>
  <c r="E359" i="1"/>
  <c r="E411" i="1"/>
  <c r="E463" i="1"/>
  <c r="E515" i="1"/>
  <c r="E567" i="1"/>
  <c r="E619" i="1"/>
  <c r="E671" i="1"/>
  <c r="E723" i="1"/>
  <c r="E775" i="1"/>
  <c r="E827" i="1"/>
  <c r="E879" i="1"/>
  <c r="E931" i="1"/>
  <c r="E983" i="1"/>
  <c r="E1035" i="1"/>
  <c r="E1087" i="1"/>
  <c r="F47" i="1"/>
  <c r="F99" i="1"/>
  <c r="F1139" i="1" s="1"/>
  <c r="F151" i="1"/>
  <c r="F203" i="1"/>
  <c r="F255" i="1"/>
  <c r="F307" i="1"/>
  <c r="F359" i="1"/>
  <c r="F411" i="1"/>
  <c r="F463" i="1"/>
  <c r="F515" i="1"/>
  <c r="F567" i="1"/>
  <c r="F619" i="1"/>
  <c r="F671" i="1"/>
  <c r="F723" i="1"/>
  <c r="F775" i="1"/>
  <c r="F827" i="1"/>
  <c r="F879" i="1"/>
  <c r="F931" i="1"/>
  <c r="F983" i="1"/>
  <c r="F1035" i="1"/>
  <c r="F1087" i="1"/>
  <c r="G47" i="1"/>
  <c r="G99" i="1"/>
  <c r="G151" i="1"/>
  <c r="G203" i="1"/>
  <c r="G255" i="1"/>
  <c r="G307" i="1"/>
  <c r="G359" i="1"/>
  <c r="G411" i="1"/>
  <c r="G463" i="1"/>
  <c r="G515" i="1"/>
  <c r="G567" i="1"/>
  <c r="G619" i="1"/>
  <c r="G671" i="1"/>
  <c r="G723" i="1"/>
  <c r="G775" i="1"/>
  <c r="G827" i="1"/>
  <c r="G879" i="1"/>
  <c r="G931" i="1"/>
  <c r="G983" i="1"/>
  <c r="G1035" i="1"/>
  <c r="G1087" i="1"/>
  <c r="G1139" i="1"/>
  <c r="H1139" i="1"/>
  <c r="I1139" i="1"/>
  <c r="J1139" i="1"/>
  <c r="K1139" i="1"/>
  <c r="L1139" i="1"/>
  <c r="M1139" i="1"/>
  <c r="N1139" i="1"/>
  <c r="O1139" i="1"/>
  <c r="E48" i="1"/>
  <c r="E1140" i="1" s="1"/>
  <c r="E100" i="1"/>
  <c r="E152" i="1"/>
  <c r="E204" i="1"/>
  <c r="E256" i="1"/>
  <c r="E308" i="1"/>
  <c r="E360" i="1"/>
  <c r="E412" i="1"/>
  <c r="E464" i="1"/>
  <c r="E516" i="1"/>
  <c r="E568" i="1"/>
  <c r="E620" i="1"/>
  <c r="E672" i="1"/>
  <c r="E724" i="1"/>
  <c r="E776" i="1"/>
  <c r="E828" i="1"/>
  <c r="E880" i="1"/>
  <c r="E932" i="1"/>
  <c r="E984" i="1"/>
  <c r="E1036" i="1"/>
  <c r="E1088" i="1"/>
  <c r="F48" i="1"/>
  <c r="F1140" i="1" s="1"/>
  <c r="F100" i="1"/>
  <c r="F152" i="1"/>
  <c r="F204" i="1"/>
  <c r="F256" i="1"/>
  <c r="F308" i="1"/>
  <c r="F360" i="1"/>
  <c r="F412" i="1"/>
  <c r="F464" i="1"/>
  <c r="F516" i="1"/>
  <c r="F568" i="1"/>
  <c r="F620" i="1"/>
  <c r="F672" i="1"/>
  <c r="F724" i="1"/>
  <c r="F776" i="1"/>
  <c r="F828" i="1"/>
  <c r="F880" i="1"/>
  <c r="F932" i="1"/>
  <c r="F984" i="1"/>
  <c r="F1036" i="1"/>
  <c r="F1088" i="1"/>
  <c r="G48" i="1"/>
  <c r="G100" i="1"/>
  <c r="G1140" i="1" s="1"/>
  <c r="G152" i="1"/>
  <c r="G204" i="1"/>
  <c r="G256" i="1"/>
  <c r="G308" i="1"/>
  <c r="G360" i="1"/>
  <c r="G412" i="1"/>
  <c r="G464" i="1"/>
  <c r="G516" i="1"/>
  <c r="G568" i="1"/>
  <c r="G620" i="1"/>
  <c r="G672" i="1"/>
  <c r="G724" i="1"/>
  <c r="G776" i="1"/>
  <c r="G828" i="1"/>
  <c r="G880" i="1"/>
  <c r="G932" i="1"/>
  <c r="G984" i="1"/>
  <c r="G1036" i="1"/>
  <c r="G1088" i="1"/>
  <c r="H1140" i="1"/>
  <c r="I1140" i="1"/>
  <c r="J1140" i="1"/>
  <c r="K1140" i="1"/>
  <c r="L1140" i="1"/>
  <c r="M1140" i="1"/>
  <c r="N1140" i="1"/>
  <c r="O1140" i="1"/>
  <c r="E49" i="1"/>
  <c r="E101" i="1"/>
  <c r="E153" i="1"/>
  <c r="E205" i="1"/>
  <c r="E257" i="1"/>
  <c r="E309" i="1"/>
  <c r="E361" i="1"/>
  <c r="E413" i="1"/>
  <c r="E465" i="1"/>
  <c r="E517" i="1"/>
  <c r="E569" i="1"/>
  <c r="E621" i="1"/>
  <c r="E673" i="1"/>
  <c r="E725" i="1"/>
  <c r="E777" i="1"/>
  <c r="E829" i="1"/>
  <c r="E881" i="1"/>
  <c r="E933" i="1"/>
  <c r="E985" i="1"/>
  <c r="E1037" i="1"/>
  <c r="E1089" i="1"/>
  <c r="E1141" i="1"/>
  <c r="F49" i="1"/>
  <c r="F1141" i="1" s="1"/>
  <c r="F101" i="1"/>
  <c r="F153" i="1"/>
  <c r="F205" i="1"/>
  <c r="F257" i="1"/>
  <c r="F309" i="1"/>
  <c r="F361" i="1"/>
  <c r="F413" i="1"/>
  <c r="F465" i="1"/>
  <c r="F517" i="1"/>
  <c r="F569" i="1"/>
  <c r="F621" i="1"/>
  <c r="F673" i="1"/>
  <c r="F725" i="1"/>
  <c r="F777" i="1"/>
  <c r="F829" i="1"/>
  <c r="F881" i="1"/>
  <c r="F933" i="1"/>
  <c r="F985" i="1"/>
  <c r="F1037" i="1"/>
  <c r="F1089" i="1"/>
  <c r="G49" i="1"/>
  <c r="G1141" i="1" s="1"/>
  <c r="G101" i="1"/>
  <c r="G153" i="1"/>
  <c r="G205" i="1"/>
  <c r="G257" i="1"/>
  <c r="G309" i="1"/>
  <c r="G361" i="1"/>
  <c r="G413" i="1"/>
  <c r="G465" i="1"/>
  <c r="G517" i="1"/>
  <c r="G569" i="1"/>
  <c r="G621" i="1"/>
  <c r="G673" i="1"/>
  <c r="G725" i="1"/>
  <c r="G777" i="1"/>
  <c r="G829" i="1"/>
  <c r="G881" i="1"/>
  <c r="G933" i="1"/>
  <c r="G985" i="1"/>
  <c r="G1037" i="1"/>
  <c r="G1089" i="1"/>
  <c r="H1141" i="1"/>
  <c r="I1141" i="1"/>
  <c r="J1141" i="1"/>
  <c r="K1141" i="1"/>
  <c r="L1141" i="1"/>
  <c r="M1141" i="1"/>
  <c r="N1141" i="1"/>
  <c r="O1141" i="1"/>
  <c r="E50" i="1"/>
  <c r="E102" i="1"/>
  <c r="E1142" i="1" s="1"/>
  <c r="E154" i="1"/>
  <c r="E206" i="1"/>
  <c r="E258" i="1"/>
  <c r="E310" i="1"/>
  <c r="E362" i="1"/>
  <c r="E414" i="1"/>
  <c r="E466" i="1"/>
  <c r="E518" i="1"/>
  <c r="E570" i="1"/>
  <c r="E622" i="1"/>
  <c r="E674" i="1"/>
  <c r="E726" i="1"/>
  <c r="E778" i="1"/>
  <c r="E830" i="1"/>
  <c r="E882" i="1"/>
  <c r="E934" i="1"/>
  <c r="E986" i="1"/>
  <c r="E1038" i="1"/>
  <c r="E1090" i="1"/>
  <c r="F50" i="1"/>
  <c r="F102" i="1"/>
  <c r="F154" i="1"/>
  <c r="F206" i="1"/>
  <c r="F258" i="1"/>
  <c r="F310" i="1"/>
  <c r="F362" i="1"/>
  <c r="F414" i="1"/>
  <c r="F466" i="1"/>
  <c r="F518" i="1"/>
  <c r="F570" i="1"/>
  <c r="F622" i="1"/>
  <c r="F674" i="1"/>
  <c r="F726" i="1"/>
  <c r="F778" i="1"/>
  <c r="F830" i="1"/>
  <c r="F882" i="1"/>
  <c r="F934" i="1"/>
  <c r="F986" i="1"/>
  <c r="F1038" i="1"/>
  <c r="F1090" i="1"/>
  <c r="F1142" i="1"/>
  <c r="G50" i="1"/>
  <c r="G1142" i="1" s="1"/>
  <c r="G102" i="1"/>
  <c r="G154" i="1"/>
  <c r="G206" i="1"/>
  <c r="G258" i="1"/>
  <c r="G310" i="1"/>
  <c r="G362" i="1"/>
  <c r="G414" i="1"/>
  <c r="G466" i="1"/>
  <c r="G518" i="1"/>
  <c r="G570" i="1"/>
  <c r="G622" i="1"/>
  <c r="G674" i="1"/>
  <c r="G726" i="1"/>
  <c r="G778" i="1"/>
  <c r="G830" i="1"/>
  <c r="G882" i="1"/>
  <c r="G934" i="1"/>
  <c r="G986" i="1"/>
  <c r="G1038" i="1"/>
  <c r="G1090" i="1"/>
  <c r="H1142" i="1"/>
  <c r="I1142" i="1"/>
  <c r="J1142" i="1"/>
  <c r="K1142" i="1"/>
  <c r="L1142" i="1"/>
  <c r="M1142" i="1"/>
  <c r="N1142" i="1"/>
  <c r="O1142" i="1"/>
  <c r="E51" i="1"/>
  <c r="E1143" i="1" s="1"/>
  <c r="E103" i="1"/>
  <c r="E155" i="1"/>
  <c r="E207" i="1"/>
  <c r="E259" i="1"/>
  <c r="E311" i="1"/>
  <c r="E363" i="1"/>
  <c r="E415" i="1"/>
  <c r="E467" i="1"/>
  <c r="E519" i="1"/>
  <c r="E571" i="1"/>
  <c r="E623" i="1"/>
  <c r="E675" i="1"/>
  <c r="E727" i="1"/>
  <c r="E779" i="1"/>
  <c r="E831" i="1"/>
  <c r="E883" i="1"/>
  <c r="E935" i="1"/>
  <c r="E987" i="1"/>
  <c r="E1039" i="1"/>
  <c r="E1091" i="1"/>
  <c r="F51" i="1"/>
  <c r="F103" i="1"/>
  <c r="F1143" i="1" s="1"/>
  <c r="F155" i="1"/>
  <c r="F207" i="1"/>
  <c r="F259" i="1"/>
  <c r="F311" i="1"/>
  <c r="F363" i="1"/>
  <c r="F415" i="1"/>
  <c r="F467" i="1"/>
  <c r="F519" i="1"/>
  <c r="F571" i="1"/>
  <c r="F623" i="1"/>
  <c r="F675" i="1"/>
  <c r="F727" i="1"/>
  <c r="F779" i="1"/>
  <c r="F831" i="1"/>
  <c r="F883" i="1"/>
  <c r="F935" i="1"/>
  <c r="F987" i="1"/>
  <c r="F1039" i="1"/>
  <c r="F1091" i="1"/>
  <c r="G51" i="1"/>
  <c r="G103" i="1"/>
  <c r="G155" i="1"/>
  <c r="G207" i="1"/>
  <c r="G259" i="1"/>
  <c r="G311" i="1"/>
  <c r="G363" i="1"/>
  <c r="G415" i="1"/>
  <c r="G467" i="1"/>
  <c r="G519" i="1"/>
  <c r="G571" i="1"/>
  <c r="G623" i="1"/>
  <c r="G675" i="1"/>
  <c r="G727" i="1"/>
  <c r="G779" i="1"/>
  <c r="G831" i="1"/>
  <c r="G883" i="1"/>
  <c r="G935" i="1"/>
  <c r="G987" i="1"/>
  <c r="G1039" i="1"/>
  <c r="G1091" i="1"/>
  <c r="G1143" i="1"/>
  <c r="H1143" i="1"/>
  <c r="I1143" i="1"/>
  <c r="J1143" i="1"/>
  <c r="K1143" i="1"/>
  <c r="L1143" i="1"/>
  <c r="M1143" i="1"/>
  <c r="N1143" i="1"/>
  <c r="O1143" i="1"/>
  <c r="E52" i="1"/>
  <c r="E1144" i="1" s="1"/>
  <c r="E104" i="1"/>
  <c r="E156" i="1"/>
  <c r="E208" i="1"/>
  <c r="E260" i="1"/>
  <c r="E312" i="1"/>
  <c r="E364" i="1"/>
  <c r="E416" i="1"/>
  <c r="E468" i="1"/>
  <c r="E520" i="1"/>
  <c r="E572" i="1"/>
  <c r="E624" i="1"/>
  <c r="E676" i="1"/>
  <c r="E728" i="1"/>
  <c r="E780" i="1"/>
  <c r="E832" i="1"/>
  <c r="E884" i="1"/>
  <c r="E936" i="1"/>
  <c r="E988" i="1"/>
  <c r="E1040" i="1"/>
  <c r="E1092" i="1"/>
  <c r="F52" i="1"/>
  <c r="F1144" i="1" s="1"/>
  <c r="F104" i="1"/>
  <c r="F156" i="1"/>
  <c r="F208" i="1"/>
  <c r="F260" i="1"/>
  <c r="F312" i="1"/>
  <c r="F364" i="1"/>
  <c r="F416" i="1"/>
  <c r="F468" i="1"/>
  <c r="F520" i="1"/>
  <c r="F572" i="1"/>
  <c r="F624" i="1"/>
  <c r="F676" i="1"/>
  <c r="F728" i="1"/>
  <c r="F780" i="1"/>
  <c r="F832" i="1"/>
  <c r="F884" i="1"/>
  <c r="F936" i="1"/>
  <c r="F988" i="1"/>
  <c r="F1040" i="1"/>
  <c r="F1092" i="1"/>
  <c r="G52" i="1"/>
  <c r="G104" i="1"/>
  <c r="G1144" i="1" s="1"/>
  <c r="G156" i="1"/>
  <c r="G208" i="1"/>
  <c r="G260" i="1"/>
  <c r="G312" i="1"/>
  <c r="G364" i="1"/>
  <c r="G416" i="1"/>
  <c r="G468" i="1"/>
  <c r="G520" i="1"/>
  <c r="G572" i="1"/>
  <c r="G624" i="1"/>
  <c r="G676" i="1"/>
  <c r="G728" i="1"/>
  <c r="G780" i="1"/>
  <c r="G832" i="1"/>
  <c r="G884" i="1"/>
  <c r="G936" i="1"/>
  <c r="G988" i="1"/>
  <c r="G1040" i="1"/>
  <c r="G1092" i="1"/>
  <c r="H1144" i="1"/>
  <c r="I1144" i="1"/>
  <c r="J1144" i="1"/>
  <c r="K1144" i="1"/>
  <c r="L1144" i="1"/>
  <c r="M1144" i="1"/>
  <c r="N1144" i="1"/>
  <c r="O1144" i="1"/>
  <c r="E53" i="1"/>
  <c r="E105" i="1"/>
  <c r="E157" i="1"/>
  <c r="E209" i="1"/>
  <c r="E261" i="1"/>
  <c r="E313" i="1"/>
  <c r="E365" i="1"/>
  <c r="E417" i="1"/>
  <c r="E469" i="1"/>
  <c r="E521" i="1"/>
  <c r="E573" i="1"/>
  <c r="E625" i="1"/>
  <c r="E677" i="1"/>
  <c r="E729" i="1"/>
  <c r="E781" i="1"/>
  <c r="E833" i="1"/>
  <c r="E885" i="1"/>
  <c r="E937" i="1"/>
  <c r="E989" i="1"/>
  <c r="E1041" i="1"/>
  <c r="E1093" i="1"/>
  <c r="E1145" i="1"/>
  <c r="F53" i="1"/>
  <c r="F1145" i="1" s="1"/>
  <c r="F105" i="1"/>
  <c r="F157" i="1"/>
  <c r="F209" i="1"/>
  <c r="F261" i="1"/>
  <c r="F313" i="1"/>
  <c r="F365" i="1"/>
  <c r="F417" i="1"/>
  <c r="F469" i="1"/>
  <c r="F521" i="1"/>
  <c r="F573" i="1"/>
  <c r="F625" i="1"/>
  <c r="F677" i="1"/>
  <c r="F729" i="1"/>
  <c r="F781" i="1"/>
  <c r="F833" i="1"/>
  <c r="F885" i="1"/>
  <c r="F937" i="1"/>
  <c r="F989" i="1"/>
  <c r="F1041" i="1"/>
  <c r="F1093" i="1"/>
  <c r="G53" i="1"/>
  <c r="G1145" i="1" s="1"/>
  <c r="G105" i="1"/>
  <c r="G157" i="1"/>
  <c r="G209" i="1"/>
  <c r="G261" i="1"/>
  <c r="G313" i="1"/>
  <c r="G365" i="1"/>
  <c r="G417" i="1"/>
  <c r="G469" i="1"/>
  <c r="G521" i="1"/>
  <c r="G573" i="1"/>
  <c r="G625" i="1"/>
  <c r="G677" i="1"/>
  <c r="G729" i="1"/>
  <c r="G781" i="1"/>
  <c r="G833" i="1"/>
  <c r="G885" i="1"/>
  <c r="G937" i="1"/>
  <c r="G989" i="1"/>
  <c r="G1041" i="1"/>
  <c r="G1093" i="1"/>
  <c r="H1145" i="1"/>
  <c r="I1145" i="1"/>
  <c r="J1145" i="1"/>
  <c r="K1145" i="1"/>
  <c r="L1145" i="1"/>
  <c r="M1145" i="1"/>
  <c r="N1145" i="1"/>
  <c r="O1145" i="1"/>
  <c r="D4" i="1"/>
  <c r="D56" i="1"/>
  <c r="D1096" i="1" s="1"/>
  <c r="D108" i="1"/>
  <c r="D160" i="1"/>
  <c r="D212" i="1"/>
  <c r="D264" i="1"/>
  <c r="D316" i="1"/>
  <c r="D368" i="1"/>
  <c r="D420" i="1"/>
  <c r="D472" i="1"/>
  <c r="D524" i="1"/>
  <c r="D576" i="1"/>
  <c r="D628" i="1"/>
  <c r="D680" i="1"/>
  <c r="D732" i="1"/>
  <c r="D784" i="1"/>
  <c r="D836" i="1"/>
  <c r="D888" i="1"/>
  <c r="D940" i="1"/>
  <c r="D992" i="1"/>
  <c r="D1044" i="1"/>
  <c r="D5" i="1"/>
  <c r="D57" i="1"/>
  <c r="D109" i="1"/>
  <c r="D161" i="1"/>
  <c r="D213" i="1"/>
  <c r="D265" i="1"/>
  <c r="D317" i="1"/>
  <c r="D369" i="1"/>
  <c r="D421" i="1"/>
  <c r="D473" i="1"/>
  <c r="D525" i="1"/>
  <c r="D577" i="1"/>
  <c r="D629" i="1"/>
  <c r="D681" i="1"/>
  <c r="D733" i="1"/>
  <c r="D785" i="1"/>
  <c r="D837" i="1"/>
  <c r="D889" i="1"/>
  <c r="D941" i="1"/>
  <c r="D993" i="1"/>
  <c r="D1045" i="1"/>
  <c r="D1097" i="1"/>
  <c r="D6" i="1"/>
  <c r="D1098" i="1" s="1"/>
  <c r="D58" i="1"/>
  <c r="D110" i="1"/>
  <c r="D162" i="1"/>
  <c r="D214" i="1"/>
  <c r="D266" i="1"/>
  <c r="D318" i="1"/>
  <c r="D370" i="1"/>
  <c r="D422" i="1"/>
  <c r="D474" i="1"/>
  <c r="D526" i="1"/>
  <c r="D578" i="1"/>
  <c r="D630" i="1"/>
  <c r="D682" i="1"/>
  <c r="D734" i="1"/>
  <c r="D786" i="1"/>
  <c r="D838" i="1"/>
  <c r="D890" i="1"/>
  <c r="D942" i="1"/>
  <c r="D994" i="1"/>
  <c r="D1046" i="1"/>
  <c r="D7" i="1"/>
  <c r="D1099" i="1" s="1"/>
  <c r="D59" i="1"/>
  <c r="D111" i="1"/>
  <c r="D163" i="1"/>
  <c r="D215" i="1"/>
  <c r="D267" i="1"/>
  <c r="D319" i="1"/>
  <c r="D371" i="1"/>
  <c r="D423" i="1"/>
  <c r="D475" i="1"/>
  <c r="D527" i="1"/>
  <c r="D579" i="1"/>
  <c r="D631" i="1"/>
  <c r="D683" i="1"/>
  <c r="D735" i="1"/>
  <c r="D787" i="1"/>
  <c r="D839" i="1"/>
  <c r="D891" i="1"/>
  <c r="D943" i="1"/>
  <c r="D995" i="1"/>
  <c r="D1047" i="1"/>
  <c r="D8" i="1"/>
  <c r="D60" i="1"/>
  <c r="D1100" i="1" s="1"/>
  <c r="D112" i="1"/>
  <c r="D164" i="1"/>
  <c r="D216" i="1"/>
  <c r="D268" i="1"/>
  <c r="D320" i="1"/>
  <c r="D372" i="1"/>
  <c r="D424" i="1"/>
  <c r="D476" i="1"/>
  <c r="D528" i="1"/>
  <c r="D580" i="1"/>
  <c r="D632" i="1"/>
  <c r="D684" i="1"/>
  <c r="D736" i="1"/>
  <c r="D788" i="1"/>
  <c r="D840" i="1"/>
  <c r="D892" i="1"/>
  <c r="D944" i="1"/>
  <c r="D996" i="1"/>
  <c r="D1048" i="1"/>
  <c r="D9" i="1"/>
  <c r="D61" i="1"/>
  <c r="D113" i="1"/>
  <c r="D165" i="1"/>
  <c r="D217" i="1"/>
  <c r="D269" i="1"/>
  <c r="D321" i="1"/>
  <c r="D373" i="1"/>
  <c r="D425" i="1"/>
  <c r="D477" i="1"/>
  <c r="D529" i="1"/>
  <c r="D581" i="1"/>
  <c r="D633" i="1"/>
  <c r="D685" i="1"/>
  <c r="D737" i="1"/>
  <c r="D789" i="1"/>
  <c r="D841" i="1"/>
  <c r="D893" i="1"/>
  <c r="D945" i="1"/>
  <c r="D997" i="1"/>
  <c r="D1049" i="1"/>
  <c r="D1101" i="1"/>
  <c r="D10" i="1"/>
  <c r="D1102" i="1" s="1"/>
  <c r="D62" i="1"/>
  <c r="D114" i="1"/>
  <c r="D166" i="1"/>
  <c r="D218" i="1"/>
  <c r="D270" i="1"/>
  <c r="D322" i="1"/>
  <c r="D374" i="1"/>
  <c r="D426" i="1"/>
  <c r="D478" i="1"/>
  <c r="D530" i="1"/>
  <c r="D582" i="1"/>
  <c r="D634" i="1"/>
  <c r="D686" i="1"/>
  <c r="D738" i="1"/>
  <c r="D790" i="1"/>
  <c r="D842" i="1"/>
  <c r="D894" i="1"/>
  <c r="D946" i="1"/>
  <c r="D998" i="1"/>
  <c r="D1050" i="1"/>
  <c r="D11" i="1"/>
  <c r="D1103" i="1" s="1"/>
  <c r="D63" i="1"/>
  <c r="D115" i="1"/>
  <c r="D167" i="1"/>
  <c r="D219" i="1"/>
  <c r="D271" i="1"/>
  <c r="D323" i="1"/>
  <c r="D375" i="1"/>
  <c r="D427" i="1"/>
  <c r="D479" i="1"/>
  <c r="D531" i="1"/>
  <c r="D583" i="1"/>
  <c r="D635" i="1"/>
  <c r="D687" i="1"/>
  <c r="D739" i="1"/>
  <c r="D791" i="1"/>
  <c r="D843" i="1"/>
  <c r="D895" i="1"/>
  <c r="D947" i="1"/>
  <c r="D999" i="1"/>
  <c r="D1051" i="1"/>
  <c r="D12" i="1"/>
  <c r="D64" i="1"/>
  <c r="D1104" i="1" s="1"/>
  <c r="D116" i="1"/>
  <c r="D168" i="1"/>
  <c r="D220" i="1"/>
  <c r="D272" i="1"/>
  <c r="D324" i="1"/>
  <c r="D376" i="1"/>
  <c r="D428" i="1"/>
  <c r="D480" i="1"/>
  <c r="D532" i="1"/>
  <c r="D584" i="1"/>
  <c r="D636" i="1"/>
  <c r="D688" i="1"/>
  <c r="D740" i="1"/>
  <c r="D792" i="1"/>
  <c r="D844" i="1"/>
  <c r="D896" i="1"/>
  <c r="D948" i="1"/>
  <c r="D1000" i="1"/>
  <c r="D1052" i="1"/>
  <c r="D13" i="1"/>
  <c r="D65" i="1"/>
  <c r="D117" i="1"/>
  <c r="D169" i="1"/>
  <c r="D221" i="1"/>
  <c r="D273" i="1"/>
  <c r="D325" i="1"/>
  <c r="D377" i="1"/>
  <c r="D429" i="1"/>
  <c r="D481" i="1"/>
  <c r="D533" i="1"/>
  <c r="D585" i="1"/>
  <c r="D637" i="1"/>
  <c r="D689" i="1"/>
  <c r="D741" i="1"/>
  <c r="D793" i="1"/>
  <c r="D845" i="1"/>
  <c r="D897" i="1"/>
  <c r="D949" i="1"/>
  <c r="D1001" i="1"/>
  <c r="D1053" i="1"/>
  <c r="D1105" i="1"/>
  <c r="D14" i="1"/>
  <c r="D1106" i="1" s="1"/>
  <c r="D66" i="1"/>
  <c r="D118" i="1"/>
  <c r="D170" i="1"/>
  <c r="D222" i="1"/>
  <c r="D274" i="1"/>
  <c r="D326" i="1"/>
  <c r="D378" i="1"/>
  <c r="D430" i="1"/>
  <c r="D482" i="1"/>
  <c r="D534" i="1"/>
  <c r="D586" i="1"/>
  <c r="D638" i="1"/>
  <c r="D690" i="1"/>
  <c r="D742" i="1"/>
  <c r="D794" i="1"/>
  <c r="D846" i="1"/>
  <c r="D898" i="1"/>
  <c r="D950" i="1"/>
  <c r="D1002" i="1"/>
  <c r="D1054" i="1"/>
  <c r="D15" i="1"/>
  <c r="D1107" i="1" s="1"/>
  <c r="D67" i="1"/>
  <c r="D119" i="1"/>
  <c r="D171" i="1"/>
  <c r="D223" i="1"/>
  <c r="D275" i="1"/>
  <c r="D327" i="1"/>
  <c r="D379" i="1"/>
  <c r="D431" i="1"/>
  <c r="D483" i="1"/>
  <c r="D535" i="1"/>
  <c r="D587" i="1"/>
  <c r="D639" i="1"/>
  <c r="D691" i="1"/>
  <c r="D743" i="1"/>
  <c r="D795" i="1"/>
  <c r="D847" i="1"/>
  <c r="D899" i="1"/>
  <c r="D951" i="1"/>
  <c r="D1003" i="1"/>
  <c r="D1055" i="1"/>
  <c r="D16" i="1"/>
  <c r="D68" i="1"/>
  <c r="D1108" i="1" s="1"/>
  <c r="D120" i="1"/>
  <c r="D172" i="1"/>
  <c r="D224" i="1"/>
  <c r="D276" i="1"/>
  <c r="D328" i="1"/>
  <c r="D380" i="1"/>
  <c r="D432" i="1"/>
  <c r="D484" i="1"/>
  <c r="D536" i="1"/>
  <c r="D588" i="1"/>
  <c r="D640" i="1"/>
  <c r="D692" i="1"/>
  <c r="D744" i="1"/>
  <c r="D796" i="1"/>
  <c r="D848" i="1"/>
  <c r="D900" i="1"/>
  <c r="D952" i="1"/>
  <c r="D1004" i="1"/>
  <c r="D1056" i="1"/>
  <c r="D17" i="1"/>
  <c r="D69" i="1"/>
  <c r="D121" i="1"/>
  <c r="D173" i="1"/>
  <c r="D225" i="1"/>
  <c r="D277" i="1"/>
  <c r="D329" i="1"/>
  <c r="D381" i="1"/>
  <c r="D433" i="1"/>
  <c r="D485" i="1"/>
  <c r="D537" i="1"/>
  <c r="D589" i="1"/>
  <c r="D641" i="1"/>
  <c r="D693" i="1"/>
  <c r="D745" i="1"/>
  <c r="D797" i="1"/>
  <c r="D849" i="1"/>
  <c r="D901" i="1"/>
  <c r="D953" i="1"/>
  <c r="D1005" i="1"/>
  <c r="D1057" i="1"/>
  <c r="D1109" i="1"/>
  <c r="D18" i="1"/>
  <c r="D1110" i="1" s="1"/>
  <c r="D70" i="1"/>
  <c r="D122" i="1"/>
  <c r="D174" i="1"/>
  <c r="D226" i="1"/>
  <c r="D278" i="1"/>
  <c r="D330" i="1"/>
  <c r="D382" i="1"/>
  <c r="D434" i="1"/>
  <c r="D486" i="1"/>
  <c r="D538" i="1"/>
  <c r="D590" i="1"/>
  <c r="D642" i="1"/>
  <c r="D694" i="1"/>
  <c r="D746" i="1"/>
  <c r="D798" i="1"/>
  <c r="D850" i="1"/>
  <c r="D902" i="1"/>
  <c r="D954" i="1"/>
  <c r="D1006" i="1"/>
  <c r="D1058" i="1"/>
  <c r="D19" i="1"/>
  <c r="D1111" i="1" s="1"/>
  <c r="D71" i="1"/>
  <c r="D123" i="1"/>
  <c r="D175" i="1"/>
  <c r="D227" i="1"/>
  <c r="D279" i="1"/>
  <c r="D331" i="1"/>
  <c r="D383" i="1"/>
  <c r="D435" i="1"/>
  <c r="D487" i="1"/>
  <c r="D539" i="1"/>
  <c r="D591" i="1"/>
  <c r="D643" i="1"/>
  <c r="D695" i="1"/>
  <c r="D747" i="1"/>
  <c r="D799" i="1"/>
  <c r="D851" i="1"/>
  <c r="D903" i="1"/>
  <c r="D955" i="1"/>
  <c r="D1007" i="1"/>
  <c r="D1059" i="1"/>
  <c r="D20" i="1"/>
  <c r="D72" i="1"/>
  <c r="D1112" i="1" s="1"/>
  <c r="D124" i="1"/>
  <c r="D176" i="1"/>
  <c r="D228" i="1"/>
  <c r="D280" i="1"/>
  <c r="D332" i="1"/>
  <c r="D384" i="1"/>
  <c r="D436" i="1"/>
  <c r="D488" i="1"/>
  <c r="D540" i="1"/>
  <c r="D592" i="1"/>
  <c r="D644" i="1"/>
  <c r="D696" i="1"/>
  <c r="D748" i="1"/>
  <c r="D800" i="1"/>
  <c r="D852" i="1"/>
  <c r="D904" i="1"/>
  <c r="D956" i="1"/>
  <c r="D1008" i="1"/>
  <c r="D1060" i="1"/>
  <c r="D21" i="1"/>
  <c r="D73" i="1"/>
  <c r="D125" i="1"/>
  <c r="D177" i="1"/>
  <c r="D229" i="1"/>
  <c r="D281" i="1"/>
  <c r="D333" i="1"/>
  <c r="D385" i="1"/>
  <c r="D437" i="1"/>
  <c r="D489" i="1"/>
  <c r="D541" i="1"/>
  <c r="D593" i="1"/>
  <c r="D645" i="1"/>
  <c r="D697" i="1"/>
  <c r="D749" i="1"/>
  <c r="D801" i="1"/>
  <c r="D853" i="1"/>
  <c r="D905" i="1"/>
  <c r="D957" i="1"/>
  <c r="D1009" i="1"/>
  <c r="D1061" i="1"/>
  <c r="D1113" i="1"/>
  <c r="D22" i="1"/>
  <c r="D1114" i="1" s="1"/>
  <c r="D74" i="1"/>
  <c r="D126" i="1"/>
  <c r="D178" i="1"/>
  <c r="D230" i="1"/>
  <c r="D282" i="1"/>
  <c r="D334" i="1"/>
  <c r="D386" i="1"/>
  <c r="D438" i="1"/>
  <c r="D490" i="1"/>
  <c r="D542" i="1"/>
  <c r="D594" i="1"/>
  <c r="D646" i="1"/>
  <c r="D698" i="1"/>
  <c r="D750" i="1"/>
  <c r="D802" i="1"/>
  <c r="D854" i="1"/>
  <c r="D906" i="1"/>
  <c r="D958" i="1"/>
  <c r="D1010" i="1"/>
  <c r="D1062" i="1"/>
  <c r="D23" i="1"/>
  <c r="D1115" i="1" s="1"/>
  <c r="D75" i="1"/>
  <c r="D127" i="1"/>
  <c r="D179" i="1"/>
  <c r="D231" i="1"/>
  <c r="D283" i="1"/>
  <c r="D335" i="1"/>
  <c r="D387" i="1"/>
  <c r="D439" i="1"/>
  <c r="D491" i="1"/>
  <c r="D543" i="1"/>
  <c r="D595" i="1"/>
  <c r="D647" i="1"/>
  <c r="D699" i="1"/>
  <c r="D751" i="1"/>
  <c r="D803" i="1"/>
  <c r="D855" i="1"/>
  <c r="D907" i="1"/>
  <c r="D959" i="1"/>
  <c r="D1011" i="1"/>
  <c r="D1063" i="1"/>
  <c r="D24" i="1"/>
  <c r="D76" i="1"/>
  <c r="D1116" i="1" s="1"/>
  <c r="D128" i="1"/>
  <c r="D180" i="1"/>
  <c r="D232" i="1"/>
  <c r="D284" i="1"/>
  <c r="D336" i="1"/>
  <c r="D388" i="1"/>
  <c r="D440" i="1"/>
  <c r="D492" i="1"/>
  <c r="D544" i="1"/>
  <c r="D596" i="1"/>
  <c r="D648" i="1"/>
  <c r="D700" i="1"/>
  <c r="D752" i="1"/>
  <c r="D804" i="1"/>
  <c r="D856" i="1"/>
  <c r="D908" i="1"/>
  <c r="D960" i="1"/>
  <c r="D1012" i="1"/>
  <c r="D1064" i="1"/>
  <c r="D25" i="1"/>
  <c r="D77" i="1"/>
  <c r="D129" i="1"/>
  <c r="D181" i="1"/>
  <c r="D233" i="1"/>
  <c r="D285" i="1"/>
  <c r="D337" i="1"/>
  <c r="D389" i="1"/>
  <c r="D441" i="1"/>
  <c r="D493" i="1"/>
  <c r="D545" i="1"/>
  <c r="D597" i="1"/>
  <c r="D649" i="1"/>
  <c r="D701" i="1"/>
  <c r="D753" i="1"/>
  <c r="D805" i="1"/>
  <c r="D857" i="1"/>
  <c r="D909" i="1"/>
  <c r="D961" i="1"/>
  <c r="D1013" i="1"/>
  <c r="D1065" i="1"/>
  <c r="D1117" i="1"/>
  <c r="D26" i="1"/>
  <c r="D1118" i="1" s="1"/>
  <c r="D78" i="1"/>
  <c r="D130" i="1"/>
  <c r="D182" i="1"/>
  <c r="D234" i="1"/>
  <c r="D286" i="1"/>
  <c r="D338" i="1"/>
  <c r="D390" i="1"/>
  <c r="D442" i="1"/>
  <c r="D494" i="1"/>
  <c r="D546" i="1"/>
  <c r="D598" i="1"/>
  <c r="D650" i="1"/>
  <c r="D702" i="1"/>
  <c r="D754" i="1"/>
  <c r="D806" i="1"/>
  <c r="D858" i="1"/>
  <c r="D910" i="1"/>
  <c r="D962" i="1"/>
  <c r="D1014" i="1"/>
  <c r="D1066" i="1"/>
  <c r="D27" i="1"/>
  <c r="D1119" i="1" s="1"/>
  <c r="D79" i="1"/>
  <c r="D131" i="1"/>
  <c r="D183" i="1"/>
  <c r="D235" i="1"/>
  <c r="D287" i="1"/>
  <c r="D339" i="1"/>
  <c r="D391" i="1"/>
  <c r="D443" i="1"/>
  <c r="D495" i="1"/>
  <c r="D547" i="1"/>
  <c r="D599" i="1"/>
  <c r="D651" i="1"/>
  <c r="D703" i="1"/>
  <c r="D755" i="1"/>
  <c r="D807" i="1"/>
  <c r="D859" i="1"/>
  <c r="D911" i="1"/>
  <c r="D963" i="1"/>
  <c r="D1015" i="1"/>
  <c r="D1067" i="1"/>
  <c r="D28" i="1"/>
  <c r="D80" i="1"/>
  <c r="D1120" i="1" s="1"/>
  <c r="D132" i="1"/>
  <c r="D184" i="1"/>
  <c r="D236" i="1"/>
  <c r="D288" i="1"/>
  <c r="D340" i="1"/>
  <c r="D392" i="1"/>
  <c r="D444" i="1"/>
  <c r="D496" i="1"/>
  <c r="D548" i="1"/>
  <c r="D600" i="1"/>
  <c r="D652" i="1"/>
  <c r="D704" i="1"/>
  <c r="D756" i="1"/>
  <c r="D808" i="1"/>
  <c r="D860" i="1"/>
  <c r="D912" i="1"/>
  <c r="D964" i="1"/>
  <c r="D1016" i="1"/>
  <c r="D1068" i="1"/>
  <c r="D29" i="1"/>
  <c r="D81" i="1"/>
  <c r="D133" i="1"/>
  <c r="D185" i="1"/>
  <c r="D237" i="1"/>
  <c r="D289" i="1"/>
  <c r="D341" i="1"/>
  <c r="D393" i="1"/>
  <c r="D445" i="1"/>
  <c r="D497" i="1"/>
  <c r="D549" i="1"/>
  <c r="D601" i="1"/>
  <c r="D653" i="1"/>
  <c r="D705" i="1"/>
  <c r="D757" i="1"/>
  <c r="D809" i="1"/>
  <c r="D861" i="1"/>
  <c r="D913" i="1"/>
  <c r="D965" i="1"/>
  <c r="D1017" i="1"/>
  <c r="D1069" i="1"/>
  <c r="D1121" i="1"/>
  <c r="D30" i="1"/>
  <c r="D1122" i="1" s="1"/>
  <c r="D82" i="1"/>
  <c r="D134" i="1"/>
  <c r="D186" i="1"/>
  <c r="D238" i="1"/>
  <c r="D290" i="1"/>
  <c r="D342" i="1"/>
  <c r="D394" i="1"/>
  <c r="D446" i="1"/>
  <c r="D498" i="1"/>
  <c r="D550" i="1"/>
  <c r="D602" i="1"/>
  <c r="D654" i="1"/>
  <c r="D706" i="1"/>
  <c r="D758" i="1"/>
  <c r="D810" i="1"/>
  <c r="D862" i="1"/>
  <c r="D914" i="1"/>
  <c r="D966" i="1"/>
  <c r="D1018" i="1"/>
  <c r="D1070" i="1"/>
  <c r="D31" i="1"/>
  <c r="D1123" i="1" s="1"/>
  <c r="D83" i="1"/>
  <c r="D135" i="1"/>
  <c r="D187" i="1"/>
  <c r="D239" i="1"/>
  <c r="D291" i="1"/>
  <c r="D343" i="1"/>
  <c r="D395" i="1"/>
  <c r="D447" i="1"/>
  <c r="D499" i="1"/>
  <c r="D551" i="1"/>
  <c r="D603" i="1"/>
  <c r="D655" i="1"/>
  <c r="D707" i="1"/>
  <c r="D759" i="1"/>
  <c r="D811" i="1"/>
  <c r="D863" i="1"/>
  <c r="D915" i="1"/>
  <c r="D967" i="1"/>
  <c r="D1019" i="1"/>
  <c r="D1071" i="1"/>
  <c r="D32" i="1"/>
  <c r="D84" i="1"/>
  <c r="D1124" i="1" s="1"/>
  <c r="D136" i="1"/>
  <c r="D188" i="1"/>
  <c r="D240" i="1"/>
  <c r="D292" i="1"/>
  <c r="D344" i="1"/>
  <c r="D396" i="1"/>
  <c r="D448" i="1"/>
  <c r="D500" i="1"/>
  <c r="D552" i="1"/>
  <c r="D604" i="1"/>
  <c r="D656" i="1"/>
  <c r="D708" i="1"/>
  <c r="D760" i="1"/>
  <c r="D812" i="1"/>
  <c r="D864" i="1"/>
  <c r="D916" i="1"/>
  <c r="D968" i="1"/>
  <c r="D1020" i="1"/>
  <c r="D1072" i="1"/>
  <c r="D33" i="1"/>
  <c r="D85" i="1"/>
  <c r="D137" i="1"/>
  <c r="D189" i="1"/>
  <c r="D241" i="1"/>
  <c r="D293" i="1"/>
  <c r="D345" i="1"/>
  <c r="D397" i="1"/>
  <c r="D449" i="1"/>
  <c r="D501" i="1"/>
  <c r="D553" i="1"/>
  <c r="D605" i="1"/>
  <c r="D657" i="1"/>
  <c r="D709" i="1"/>
  <c r="D761" i="1"/>
  <c r="D813" i="1"/>
  <c r="D865" i="1"/>
  <c r="D917" i="1"/>
  <c r="D969" i="1"/>
  <c r="D1021" i="1"/>
  <c r="D1073" i="1"/>
  <c r="D1125" i="1"/>
  <c r="D34" i="1"/>
  <c r="D1126" i="1" s="1"/>
  <c r="D86" i="1"/>
  <c r="D138" i="1"/>
  <c r="D190" i="1"/>
  <c r="D242" i="1"/>
  <c r="D294" i="1"/>
  <c r="D346" i="1"/>
  <c r="D398" i="1"/>
  <c r="D450" i="1"/>
  <c r="D502" i="1"/>
  <c r="D554" i="1"/>
  <c r="D606" i="1"/>
  <c r="D658" i="1"/>
  <c r="D710" i="1"/>
  <c r="D762" i="1"/>
  <c r="D814" i="1"/>
  <c r="D866" i="1"/>
  <c r="D918" i="1"/>
  <c r="D970" i="1"/>
  <c r="D1022" i="1"/>
  <c r="D1074" i="1"/>
  <c r="D35" i="1"/>
  <c r="D1127" i="1" s="1"/>
  <c r="D87" i="1"/>
  <c r="D139" i="1"/>
  <c r="D191" i="1"/>
  <c r="D243" i="1"/>
  <c r="D295" i="1"/>
  <c r="D347" i="1"/>
  <c r="D399" i="1"/>
  <c r="D451" i="1"/>
  <c r="D503" i="1"/>
  <c r="D555" i="1"/>
  <c r="D607" i="1"/>
  <c r="D659" i="1"/>
  <c r="D711" i="1"/>
  <c r="D763" i="1"/>
  <c r="D815" i="1"/>
  <c r="D867" i="1"/>
  <c r="D919" i="1"/>
  <c r="D971" i="1"/>
  <c r="D1023" i="1"/>
  <c r="D1075" i="1"/>
  <c r="D36" i="1"/>
  <c r="D88" i="1"/>
  <c r="D1128" i="1" s="1"/>
  <c r="D140" i="1"/>
  <c r="D192" i="1"/>
  <c r="D244" i="1"/>
  <c r="D296" i="1"/>
  <c r="D348" i="1"/>
  <c r="D400" i="1"/>
  <c r="D452" i="1"/>
  <c r="D504" i="1"/>
  <c r="D556" i="1"/>
  <c r="D608" i="1"/>
  <c r="D660" i="1"/>
  <c r="D712" i="1"/>
  <c r="D764" i="1"/>
  <c r="D816" i="1"/>
  <c r="D868" i="1"/>
  <c r="D920" i="1"/>
  <c r="D972" i="1"/>
  <c r="D1024" i="1"/>
  <c r="D1076" i="1"/>
  <c r="D37" i="1"/>
  <c r="D89" i="1"/>
  <c r="D141" i="1"/>
  <c r="D193" i="1"/>
  <c r="D245" i="1"/>
  <c r="D297" i="1"/>
  <c r="D349" i="1"/>
  <c r="D401" i="1"/>
  <c r="D453" i="1"/>
  <c r="D505" i="1"/>
  <c r="D557" i="1"/>
  <c r="D609" i="1"/>
  <c r="D661" i="1"/>
  <c r="D713" i="1"/>
  <c r="D765" i="1"/>
  <c r="D817" i="1"/>
  <c r="D869" i="1"/>
  <c r="D921" i="1"/>
  <c r="D973" i="1"/>
  <c r="D1025" i="1"/>
  <c r="D1077" i="1"/>
  <c r="D1129" i="1"/>
  <c r="D38" i="1"/>
  <c r="D1130" i="1" s="1"/>
  <c r="D90" i="1"/>
  <c r="D142" i="1"/>
  <c r="D194" i="1"/>
  <c r="D246" i="1"/>
  <c r="D298" i="1"/>
  <c r="D350" i="1"/>
  <c r="D402" i="1"/>
  <c r="D454" i="1"/>
  <c r="D506" i="1"/>
  <c r="D558" i="1"/>
  <c r="D610" i="1"/>
  <c r="D662" i="1"/>
  <c r="D714" i="1"/>
  <c r="D766" i="1"/>
  <c r="D818" i="1"/>
  <c r="D870" i="1"/>
  <c r="D922" i="1"/>
  <c r="D974" i="1"/>
  <c r="D1026" i="1"/>
  <c r="D1078" i="1"/>
  <c r="D39" i="1"/>
  <c r="D1131" i="1" s="1"/>
  <c r="D91" i="1"/>
  <c r="D143" i="1"/>
  <c r="D195" i="1"/>
  <c r="D247" i="1"/>
  <c r="D299" i="1"/>
  <c r="D351" i="1"/>
  <c r="D403" i="1"/>
  <c r="D455" i="1"/>
  <c r="D507" i="1"/>
  <c r="D559" i="1"/>
  <c r="D611" i="1"/>
  <c r="D663" i="1"/>
  <c r="D715" i="1"/>
  <c r="D767" i="1"/>
  <c r="D819" i="1"/>
  <c r="D871" i="1"/>
  <c r="D923" i="1"/>
  <c r="D975" i="1"/>
  <c r="D1027" i="1"/>
  <c r="D1079" i="1"/>
  <c r="D40" i="1"/>
  <c r="D92" i="1"/>
  <c r="D1132" i="1" s="1"/>
  <c r="D144" i="1"/>
  <c r="D196" i="1"/>
  <c r="D248" i="1"/>
  <c r="D300" i="1"/>
  <c r="D352" i="1"/>
  <c r="D404" i="1"/>
  <c r="D456" i="1"/>
  <c r="D508" i="1"/>
  <c r="D560" i="1"/>
  <c r="D612" i="1"/>
  <c r="D664" i="1"/>
  <c r="D716" i="1"/>
  <c r="D768" i="1"/>
  <c r="D820" i="1"/>
  <c r="D872" i="1"/>
  <c r="D924" i="1"/>
  <c r="D976" i="1"/>
  <c r="D1028" i="1"/>
  <c r="D1080" i="1"/>
  <c r="D41" i="1"/>
  <c r="D93" i="1"/>
  <c r="D145" i="1"/>
  <c r="D197" i="1"/>
  <c r="D249" i="1"/>
  <c r="D301" i="1"/>
  <c r="D353" i="1"/>
  <c r="D405" i="1"/>
  <c r="D457" i="1"/>
  <c r="D509" i="1"/>
  <c r="D561" i="1"/>
  <c r="D613" i="1"/>
  <c r="D665" i="1"/>
  <c r="D717" i="1"/>
  <c r="D769" i="1"/>
  <c r="D821" i="1"/>
  <c r="D873" i="1"/>
  <c r="D925" i="1"/>
  <c r="D977" i="1"/>
  <c r="D1029" i="1"/>
  <c r="D1081" i="1"/>
  <c r="D1133" i="1"/>
  <c r="D42" i="1"/>
  <c r="D1134" i="1" s="1"/>
  <c r="D94" i="1"/>
  <c r="D146" i="1"/>
  <c r="D198" i="1"/>
  <c r="D250" i="1"/>
  <c r="D302" i="1"/>
  <c r="D354" i="1"/>
  <c r="D406" i="1"/>
  <c r="D458" i="1"/>
  <c r="D510" i="1"/>
  <c r="D562" i="1"/>
  <c r="D614" i="1"/>
  <c r="D666" i="1"/>
  <c r="D718" i="1"/>
  <c r="D770" i="1"/>
  <c r="D822" i="1"/>
  <c r="D874" i="1"/>
  <c r="D926" i="1"/>
  <c r="D978" i="1"/>
  <c r="D1030" i="1"/>
  <c r="D1082" i="1"/>
  <c r="D43" i="1"/>
  <c r="D1135" i="1" s="1"/>
  <c r="D95" i="1"/>
  <c r="D147" i="1"/>
  <c r="D199" i="1"/>
  <c r="D251" i="1"/>
  <c r="D303" i="1"/>
  <c r="D355" i="1"/>
  <c r="D407" i="1"/>
  <c r="D459" i="1"/>
  <c r="D511" i="1"/>
  <c r="D563" i="1"/>
  <c r="D615" i="1"/>
  <c r="D667" i="1"/>
  <c r="D719" i="1"/>
  <c r="D771" i="1"/>
  <c r="D823" i="1"/>
  <c r="D875" i="1"/>
  <c r="D927" i="1"/>
  <c r="D979" i="1"/>
  <c r="D1031" i="1"/>
  <c r="D1083" i="1"/>
  <c r="D44" i="1"/>
  <c r="D96" i="1"/>
  <c r="D1136" i="1" s="1"/>
  <c r="D148" i="1"/>
  <c r="D200" i="1"/>
  <c r="D252" i="1"/>
  <c r="D304" i="1"/>
  <c r="D356" i="1"/>
  <c r="D408" i="1"/>
  <c r="D460" i="1"/>
  <c r="D512" i="1"/>
  <c r="D564" i="1"/>
  <c r="D616" i="1"/>
  <c r="D668" i="1"/>
  <c r="D720" i="1"/>
  <c r="D772" i="1"/>
  <c r="D824" i="1"/>
  <c r="D876" i="1"/>
  <c r="D928" i="1"/>
  <c r="D980" i="1"/>
  <c r="D1032" i="1"/>
  <c r="D1084" i="1"/>
  <c r="D45" i="1"/>
  <c r="D97" i="1"/>
  <c r="D149" i="1"/>
  <c r="D201" i="1"/>
  <c r="D253" i="1"/>
  <c r="D305" i="1"/>
  <c r="D357" i="1"/>
  <c r="D409" i="1"/>
  <c r="D461" i="1"/>
  <c r="D513" i="1"/>
  <c r="D565" i="1"/>
  <c r="D617" i="1"/>
  <c r="D669" i="1"/>
  <c r="D721" i="1"/>
  <c r="D773" i="1"/>
  <c r="D825" i="1"/>
  <c r="D877" i="1"/>
  <c r="D929" i="1"/>
  <c r="D981" i="1"/>
  <c r="D1033" i="1"/>
  <c r="D1085" i="1"/>
  <c r="D1137" i="1"/>
  <c r="D46" i="1"/>
  <c r="D1138" i="1" s="1"/>
  <c r="D98" i="1"/>
  <c r="D150" i="1"/>
  <c r="D202" i="1"/>
  <c r="D254" i="1"/>
  <c r="D306" i="1"/>
  <c r="D358" i="1"/>
  <c r="D410" i="1"/>
  <c r="D462" i="1"/>
  <c r="D514" i="1"/>
  <c r="D566" i="1"/>
  <c r="D618" i="1"/>
  <c r="D670" i="1"/>
  <c r="D722" i="1"/>
  <c r="D774" i="1"/>
  <c r="D826" i="1"/>
  <c r="D878" i="1"/>
  <c r="D930" i="1"/>
  <c r="D982" i="1"/>
  <c r="D1034" i="1"/>
  <c r="D1086" i="1"/>
  <c r="D47" i="1"/>
  <c r="D1139" i="1" s="1"/>
  <c r="D99" i="1"/>
  <c r="D151" i="1"/>
  <c r="D203" i="1"/>
  <c r="D255" i="1"/>
  <c r="D307" i="1"/>
  <c r="D359" i="1"/>
  <c r="D411" i="1"/>
  <c r="D463" i="1"/>
  <c r="D515" i="1"/>
  <c r="D567" i="1"/>
  <c r="D619" i="1"/>
  <c r="D671" i="1"/>
  <c r="D723" i="1"/>
  <c r="D775" i="1"/>
  <c r="D827" i="1"/>
  <c r="D879" i="1"/>
  <c r="D931" i="1"/>
  <c r="D983" i="1"/>
  <c r="D1035" i="1"/>
  <c r="D1087" i="1"/>
  <c r="D48" i="1"/>
  <c r="D100" i="1"/>
  <c r="D1140" i="1" s="1"/>
  <c r="D152" i="1"/>
  <c r="D204" i="1"/>
  <c r="D256" i="1"/>
  <c r="D308" i="1"/>
  <c r="D360" i="1"/>
  <c r="D412" i="1"/>
  <c r="D464" i="1"/>
  <c r="D516" i="1"/>
  <c r="D568" i="1"/>
  <c r="D620" i="1"/>
  <c r="D672" i="1"/>
  <c r="D724" i="1"/>
  <c r="D776" i="1"/>
  <c r="D828" i="1"/>
  <c r="D880" i="1"/>
  <c r="D932" i="1"/>
  <c r="D984" i="1"/>
  <c r="D1036" i="1"/>
  <c r="D1088" i="1"/>
  <c r="D49" i="1"/>
  <c r="D101" i="1"/>
  <c r="D153" i="1"/>
  <c r="D205" i="1"/>
  <c r="D257" i="1"/>
  <c r="D309" i="1"/>
  <c r="D361" i="1"/>
  <c r="D413" i="1"/>
  <c r="D465" i="1"/>
  <c r="D517" i="1"/>
  <c r="D569" i="1"/>
  <c r="D621" i="1"/>
  <c r="D673" i="1"/>
  <c r="D725" i="1"/>
  <c r="D777" i="1"/>
  <c r="D829" i="1"/>
  <c r="D881" i="1"/>
  <c r="D933" i="1"/>
  <c r="D985" i="1"/>
  <c r="D1037" i="1"/>
  <c r="D1089" i="1"/>
  <c r="D1141" i="1"/>
  <c r="D50" i="1"/>
  <c r="D1142" i="1" s="1"/>
  <c r="D102" i="1"/>
  <c r="D154" i="1"/>
  <c r="D206" i="1"/>
  <c r="D258" i="1"/>
  <c r="D310" i="1"/>
  <c r="D362" i="1"/>
  <c r="D414" i="1"/>
  <c r="D466" i="1"/>
  <c r="D518" i="1"/>
  <c r="D570" i="1"/>
  <c r="D622" i="1"/>
  <c r="D674" i="1"/>
  <c r="D726" i="1"/>
  <c r="D778" i="1"/>
  <c r="D830" i="1"/>
  <c r="D882" i="1"/>
  <c r="D934" i="1"/>
  <c r="D986" i="1"/>
  <c r="D1038" i="1"/>
  <c r="D1090" i="1"/>
  <c r="D51" i="1"/>
  <c r="D1143" i="1" s="1"/>
  <c r="D103" i="1"/>
  <c r="D155" i="1"/>
  <c r="D207" i="1"/>
  <c r="D259" i="1"/>
  <c r="D311" i="1"/>
  <c r="D363" i="1"/>
  <c r="D415" i="1"/>
  <c r="D467" i="1"/>
  <c r="D519" i="1"/>
  <c r="D571" i="1"/>
  <c r="D623" i="1"/>
  <c r="D675" i="1"/>
  <c r="D727" i="1"/>
  <c r="D779" i="1"/>
  <c r="D831" i="1"/>
  <c r="D883" i="1"/>
  <c r="D935" i="1"/>
  <c r="D987" i="1"/>
  <c r="D1039" i="1"/>
  <c r="D1091" i="1"/>
  <c r="D52" i="1"/>
  <c r="D104" i="1"/>
  <c r="D1144" i="1" s="1"/>
  <c r="D156" i="1"/>
  <c r="D208" i="1"/>
  <c r="D260" i="1"/>
  <c r="D312" i="1"/>
  <c r="D364" i="1"/>
  <c r="D416" i="1"/>
  <c r="D468" i="1"/>
  <c r="D520" i="1"/>
  <c r="D572" i="1"/>
  <c r="D624" i="1"/>
  <c r="D676" i="1"/>
  <c r="D728" i="1"/>
  <c r="D780" i="1"/>
  <c r="D832" i="1"/>
  <c r="D884" i="1"/>
  <c r="D936" i="1"/>
  <c r="D988" i="1"/>
  <c r="D1040" i="1"/>
  <c r="D1092" i="1"/>
  <c r="D53" i="1"/>
  <c r="D105" i="1"/>
  <c r="D157" i="1"/>
  <c r="D209" i="1"/>
  <c r="D261" i="1"/>
  <c r="D313" i="1"/>
  <c r="D365" i="1"/>
  <c r="D417" i="1"/>
  <c r="D469" i="1"/>
  <c r="D521" i="1"/>
  <c r="D573" i="1"/>
  <c r="D625" i="1"/>
  <c r="D677" i="1"/>
  <c r="D729" i="1"/>
  <c r="D781" i="1"/>
  <c r="D833" i="1"/>
  <c r="D885" i="1"/>
  <c r="D937" i="1"/>
  <c r="D989" i="1"/>
  <c r="D1041" i="1"/>
  <c r="D1093" i="1"/>
  <c r="D1145" i="1"/>
  <c r="D3" i="1"/>
  <c r="D1095" i="1" s="1"/>
  <c r="D55" i="1"/>
  <c r="D107" i="1"/>
  <c r="D159" i="1"/>
  <c r="D211" i="1"/>
  <c r="D263" i="1"/>
  <c r="D315" i="1"/>
  <c r="D367" i="1"/>
  <c r="D419" i="1"/>
  <c r="D471" i="1"/>
  <c r="D523" i="1"/>
  <c r="D575" i="1"/>
  <c r="D627" i="1"/>
  <c r="D679" i="1"/>
  <c r="D731" i="1"/>
  <c r="D783" i="1"/>
  <c r="D835" i="1"/>
  <c r="D887" i="1"/>
  <c r="D939" i="1"/>
  <c r="D991" i="1"/>
  <c r="D1043" i="1"/>
  <c r="E2" i="1"/>
  <c r="E1094" i="1" s="1"/>
  <c r="E54" i="1"/>
  <c r="E106" i="1"/>
  <c r="E158" i="1"/>
  <c r="E210" i="1"/>
  <c r="E262" i="1"/>
  <c r="E314" i="1"/>
  <c r="E366" i="1"/>
  <c r="E418" i="1"/>
  <c r="E470" i="1"/>
  <c r="E522" i="1"/>
  <c r="E574" i="1"/>
  <c r="E626" i="1"/>
  <c r="E678" i="1"/>
  <c r="E730" i="1"/>
  <c r="E782" i="1"/>
  <c r="E834" i="1"/>
  <c r="E886" i="1"/>
  <c r="E938" i="1"/>
  <c r="E990" i="1"/>
  <c r="E1042" i="1"/>
  <c r="F2" i="1"/>
  <c r="F54" i="1"/>
  <c r="F1094" i="1" s="1"/>
  <c r="F106" i="1"/>
  <c r="F158" i="1"/>
  <c r="F210" i="1"/>
  <c r="F262" i="1"/>
  <c r="F314" i="1"/>
  <c r="F366" i="1"/>
  <c r="F418" i="1"/>
  <c r="F470" i="1"/>
  <c r="F522" i="1"/>
  <c r="F574" i="1"/>
  <c r="F626" i="1"/>
  <c r="F678" i="1"/>
  <c r="F730" i="1"/>
  <c r="F782" i="1"/>
  <c r="F834" i="1"/>
  <c r="F886" i="1"/>
  <c r="F938" i="1"/>
  <c r="F990" i="1"/>
  <c r="F1042" i="1"/>
  <c r="G2" i="1"/>
  <c r="G54" i="1"/>
  <c r="G106" i="1"/>
  <c r="G158" i="1"/>
  <c r="G210" i="1"/>
  <c r="G262" i="1"/>
  <c r="G314" i="1"/>
  <c r="G366" i="1"/>
  <c r="G418" i="1"/>
  <c r="G470" i="1"/>
  <c r="G522" i="1"/>
  <c r="G574" i="1"/>
  <c r="G626" i="1"/>
  <c r="G678" i="1"/>
  <c r="G730" i="1"/>
  <c r="G782" i="1"/>
  <c r="G834" i="1"/>
  <c r="G886" i="1"/>
  <c r="G938" i="1"/>
  <c r="G990" i="1"/>
  <c r="G1042" i="1"/>
  <c r="G1094" i="1"/>
  <c r="H1094" i="1"/>
  <c r="I1094" i="1"/>
  <c r="J1094" i="1"/>
  <c r="K1094" i="1"/>
  <c r="L1094" i="1"/>
  <c r="M1094" i="1"/>
  <c r="N1094" i="1"/>
  <c r="O1094" i="1"/>
  <c r="D2" i="1"/>
  <c r="D1094" i="1" s="1"/>
  <c r="D54" i="1"/>
  <c r="D106" i="1"/>
  <c r="D158" i="1"/>
  <c r="D210" i="1"/>
  <c r="D262" i="1"/>
  <c r="D314" i="1"/>
  <c r="D366" i="1"/>
  <c r="D418" i="1"/>
  <c r="D470" i="1"/>
  <c r="D522" i="1"/>
  <c r="D574" i="1"/>
  <c r="D626" i="1"/>
  <c r="D678" i="1"/>
  <c r="D730" i="1"/>
  <c r="D782" i="1"/>
  <c r="D834" i="1"/>
  <c r="D886" i="1"/>
  <c r="D938" i="1"/>
  <c r="D990" i="1"/>
  <c r="D1042" i="1"/>
</calcChain>
</file>

<file path=xl/sharedStrings.xml><?xml version="1.0" encoding="utf-8"?>
<sst xmlns="http://schemas.openxmlformats.org/spreadsheetml/2006/main" count="1159" uniqueCount="37">
  <si>
    <t>Total Policy</t>
  </si>
  <si>
    <t>Recognition Policies</t>
  </si>
  <si>
    <t>Country</t>
  </si>
  <si>
    <t>Support Policies</t>
  </si>
  <si>
    <t>Affirmation</t>
  </si>
  <si>
    <t>School Curriculum</t>
  </si>
  <si>
    <t>Media</t>
  </si>
  <si>
    <t>Dress Code Exemptions</t>
  </si>
  <si>
    <t>Dual Citizenship</t>
  </si>
  <si>
    <t>Funding</t>
  </si>
  <si>
    <t>Bilingual Education</t>
  </si>
  <si>
    <t>Year</t>
  </si>
  <si>
    <t>Affirmative Action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</si>
  <si>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</si>
  <si>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</si>
  <si>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</si>
  <si>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</si>
  <si>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</si>
  <si>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</si>
  <si>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</si>
  <si>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</si>
  <si>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</si>
  <si>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</si>
  <si>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</si>
  <si>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</si>
  <si>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</si>
  <si>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</si>
  <si>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</si>
  <si>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</si>
  <si>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</si>
  <si>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</si>
  <si>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</si>
  <si>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</si>
  <si>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</si>
  <si>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Average</t>
  </si>
  <si>
    <t>Accommodation Policies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</si>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</sst>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5"/>
  <sheetViews>
    <sheetView tabSelected="1" showRuler="0" workbookViewId="0">
      <selection activeCell="B1094" sqref="B1094"/>
    </sheetView>
  </sheetViews>
  <sheetFormatPr defaultColWidth="11.19921875" defaultRowHeight="15.6" x14ac:dyDescent="0.3"/>
  <cols>
    <col min="1" max="2" width="10.796875" style="3"/>
    <col min="3" max="3" width="6" style="3" customWidth="1"/>
    <col min="4" max="4" width="11" customWidth="1"/>
    <col min="5" max="5" width="11.19921875" customWidth="1"/>
    <col min="6" max="6" width="14.69921875" customWidth="1"/>
    <col min="10" max="10" width="7.296875" customWidth="1"/>
    <col min="13" max="13" width="8.5" customWidth="1"/>
    <col min="14" max="14" width="9.69921875" customWidth="1"/>
  </cols>
  <sheetData>
    <row r="1" spans="1:15" s="1" customFormat="1" ht="34.950000000000003" customHeight="1" x14ac:dyDescent="0.3">
      <c r="A1" s="1" t="s">
        <v>2</v>
      </c>
      <c r="B1" s="1" t="s">
        <v>36</v>
      </c>
      <c r="C1" s="1" t="s">
        <v>11</v>
      </c>
      <c r="D1" s="1" t="s">
        <v>0</v>
      </c>
      <c r="E1" s="1" t="s">
        <v>1</v>
      </c>
      <c r="F1" s="1" t="s">
        <v>35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</v>
      </c>
    </row>
    <row r="2" spans="1:15" x14ac:dyDescent="0.3">
      <c r="A2" s="4" t="s">
        <v>13</v>
      </c>
      <c r="B2" s="4">
        <v>1</v>
      </c>
      <c r="C2" s="5">
        <v>1960</v>
      </c>
      <c r="D2">
        <f>SUM(H2:O2)</f>
        <v>1</v>
      </c>
      <c r="E2">
        <f>SUM(H2:J2)</f>
        <v>0</v>
      </c>
      <c r="F2">
        <f>SUM(K2:L2)</f>
        <v>1</v>
      </c>
      <c r="G2">
        <f>SUM(M2:O2)</f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  <row r="3" spans="1:15" x14ac:dyDescent="0.3">
      <c r="A3" s="4" t="s">
        <v>13</v>
      </c>
      <c r="B3" s="4">
        <v>1</v>
      </c>
      <c r="C3" s="5">
        <v>1961</v>
      </c>
      <c r="D3">
        <f t="shared" ref="D3:D66" si="0">SUM(H3:O3)</f>
        <v>1</v>
      </c>
      <c r="E3">
        <f t="shared" ref="E3:E66" si="1">SUM(H3:J3)</f>
        <v>0</v>
      </c>
      <c r="F3">
        <f t="shared" ref="F3:F66" si="2">SUM(K3:L3)</f>
        <v>1</v>
      </c>
      <c r="G3">
        <f t="shared" ref="G3:G66" si="3">SUM(M3:O3)</f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</row>
    <row r="4" spans="1:15" x14ac:dyDescent="0.3">
      <c r="A4" s="4" t="s">
        <v>13</v>
      </c>
      <c r="B4" s="4">
        <v>1</v>
      </c>
      <c r="C4" s="5">
        <v>1962</v>
      </c>
      <c r="D4">
        <f t="shared" si="0"/>
        <v>1</v>
      </c>
      <c r="E4">
        <f t="shared" si="1"/>
        <v>0</v>
      </c>
      <c r="F4">
        <f t="shared" si="2"/>
        <v>1</v>
      </c>
      <c r="G4">
        <f t="shared" si="3"/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3">
      <c r="A5" s="4" t="s">
        <v>13</v>
      </c>
      <c r="B5" s="4">
        <v>1</v>
      </c>
      <c r="C5" s="5">
        <v>1963</v>
      </c>
      <c r="D5">
        <f t="shared" si="0"/>
        <v>1</v>
      </c>
      <c r="E5">
        <f t="shared" si="1"/>
        <v>0</v>
      </c>
      <c r="F5">
        <f t="shared" si="2"/>
        <v>1</v>
      </c>
      <c r="G5">
        <f t="shared" si="3"/>
        <v>0</v>
      </c>
      <c r="H5" s="2">
        <v>0</v>
      </c>
      <c r="I5" s="2">
        <v>0</v>
      </c>
      <c r="J5" s="2">
        <v>0</v>
      </c>
      <c r="K5" s="2">
        <v>0</v>
      </c>
      <c r="L5" s="2">
        <v>1</v>
      </c>
      <c r="M5" s="2">
        <v>0</v>
      </c>
      <c r="N5" s="2">
        <v>0</v>
      </c>
      <c r="O5" s="2">
        <v>0</v>
      </c>
    </row>
    <row r="6" spans="1:15" x14ac:dyDescent="0.3">
      <c r="A6" s="4" t="s">
        <v>13</v>
      </c>
      <c r="B6" s="4">
        <v>1</v>
      </c>
      <c r="C6" s="5">
        <v>1964</v>
      </c>
      <c r="D6">
        <f t="shared" si="0"/>
        <v>1</v>
      </c>
      <c r="E6">
        <f t="shared" si="1"/>
        <v>0</v>
      </c>
      <c r="F6">
        <f t="shared" si="2"/>
        <v>1</v>
      </c>
      <c r="G6">
        <f t="shared" si="3"/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</row>
    <row r="7" spans="1:15" x14ac:dyDescent="0.3">
      <c r="A7" s="4" t="s">
        <v>13</v>
      </c>
      <c r="B7" s="4">
        <v>1</v>
      </c>
      <c r="C7" s="5">
        <v>1965</v>
      </c>
      <c r="D7">
        <f t="shared" si="0"/>
        <v>1</v>
      </c>
      <c r="E7">
        <f t="shared" si="1"/>
        <v>0</v>
      </c>
      <c r="F7">
        <f t="shared" si="2"/>
        <v>1</v>
      </c>
      <c r="G7">
        <f t="shared" si="3"/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</row>
    <row r="8" spans="1:15" x14ac:dyDescent="0.3">
      <c r="A8" s="4" t="s">
        <v>13</v>
      </c>
      <c r="B8" s="4">
        <v>1</v>
      </c>
      <c r="C8" s="5">
        <v>1966</v>
      </c>
      <c r="D8">
        <f t="shared" si="0"/>
        <v>1</v>
      </c>
      <c r="E8">
        <f t="shared" si="1"/>
        <v>0</v>
      </c>
      <c r="F8">
        <f t="shared" si="2"/>
        <v>1</v>
      </c>
      <c r="G8">
        <f t="shared" si="3"/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0</v>
      </c>
    </row>
    <row r="9" spans="1:15" x14ac:dyDescent="0.3">
      <c r="A9" s="4" t="s">
        <v>13</v>
      </c>
      <c r="B9" s="4">
        <v>1</v>
      </c>
      <c r="C9" s="5">
        <v>1967</v>
      </c>
      <c r="D9">
        <f t="shared" si="0"/>
        <v>1</v>
      </c>
      <c r="E9">
        <f t="shared" si="1"/>
        <v>0</v>
      </c>
      <c r="F9">
        <f t="shared" si="2"/>
        <v>1</v>
      </c>
      <c r="G9">
        <f t="shared" si="3"/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</row>
    <row r="10" spans="1:15" x14ac:dyDescent="0.3">
      <c r="A10" s="4" t="s">
        <v>13</v>
      </c>
      <c r="B10" s="4">
        <v>1</v>
      </c>
      <c r="C10" s="5">
        <v>1968</v>
      </c>
      <c r="D10">
        <f t="shared" si="0"/>
        <v>1</v>
      </c>
      <c r="E10">
        <f t="shared" si="1"/>
        <v>0</v>
      </c>
      <c r="F10">
        <f t="shared" si="2"/>
        <v>1</v>
      </c>
      <c r="G10">
        <f t="shared" si="3"/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</row>
    <row r="11" spans="1:15" x14ac:dyDescent="0.3">
      <c r="A11" s="4" t="s">
        <v>13</v>
      </c>
      <c r="B11" s="4">
        <v>1</v>
      </c>
      <c r="C11" s="5">
        <v>1969</v>
      </c>
      <c r="D11">
        <f t="shared" si="0"/>
        <v>1</v>
      </c>
      <c r="E11">
        <f t="shared" si="1"/>
        <v>0</v>
      </c>
      <c r="F11">
        <f t="shared" si="2"/>
        <v>1</v>
      </c>
      <c r="G11">
        <f t="shared" si="3"/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</row>
    <row r="12" spans="1:15" x14ac:dyDescent="0.3">
      <c r="A12" s="4" t="s">
        <v>13</v>
      </c>
      <c r="B12" s="4">
        <v>1</v>
      </c>
      <c r="C12" s="5">
        <v>1970</v>
      </c>
      <c r="D12">
        <f t="shared" si="0"/>
        <v>1</v>
      </c>
      <c r="E12">
        <f t="shared" si="1"/>
        <v>0</v>
      </c>
      <c r="F12">
        <f t="shared" si="2"/>
        <v>1</v>
      </c>
      <c r="G12">
        <f t="shared" si="3"/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</row>
    <row r="13" spans="1:15" x14ac:dyDescent="0.3">
      <c r="A13" s="4" t="s">
        <v>13</v>
      </c>
      <c r="B13" s="4">
        <v>1</v>
      </c>
      <c r="C13" s="5">
        <v>1971</v>
      </c>
      <c r="D13">
        <f t="shared" si="0"/>
        <v>1</v>
      </c>
      <c r="E13">
        <f t="shared" si="1"/>
        <v>0</v>
      </c>
      <c r="F13">
        <f t="shared" si="2"/>
        <v>1</v>
      </c>
      <c r="G13">
        <f t="shared" si="3"/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</row>
    <row r="14" spans="1:15" x14ac:dyDescent="0.3">
      <c r="A14" s="4" t="s">
        <v>13</v>
      </c>
      <c r="B14" s="4">
        <v>1</v>
      </c>
      <c r="C14" s="5">
        <v>1972</v>
      </c>
      <c r="D14">
        <f t="shared" si="0"/>
        <v>1</v>
      </c>
      <c r="E14">
        <f t="shared" si="1"/>
        <v>0</v>
      </c>
      <c r="F14">
        <f t="shared" si="2"/>
        <v>1</v>
      </c>
      <c r="G14">
        <f t="shared" si="3"/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</row>
    <row r="15" spans="1:15" x14ac:dyDescent="0.3">
      <c r="A15" s="4" t="s">
        <v>13</v>
      </c>
      <c r="B15" s="4">
        <v>1</v>
      </c>
      <c r="C15" s="5">
        <v>1973</v>
      </c>
      <c r="D15">
        <f t="shared" si="0"/>
        <v>1</v>
      </c>
      <c r="E15">
        <f t="shared" si="1"/>
        <v>0</v>
      </c>
      <c r="F15">
        <f t="shared" si="2"/>
        <v>1</v>
      </c>
      <c r="G15">
        <f t="shared" si="3"/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</row>
    <row r="16" spans="1:15" x14ac:dyDescent="0.3">
      <c r="A16" s="4" t="s">
        <v>13</v>
      </c>
      <c r="B16" s="4">
        <v>1</v>
      </c>
      <c r="C16" s="5">
        <v>1974</v>
      </c>
      <c r="D16">
        <f t="shared" si="0"/>
        <v>1.5</v>
      </c>
      <c r="E16">
        <f t="shared" si="1"/>
        <v>0</v>
      </c>
      <c r="F16">
        <f t="shared" si="2"/>
        <v>1</v>
      </c>
      <c r="G16">
        <f t="shared" si="3"/>
        <v>0.5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0.5</v>
      </c>
      <c r="O16" s="2">
        <v>0</v>
      </c>
    </row>
    <row r="17" spans="1:15" x14ac:dyDescent="0.3">
      <c r="A17" s="4" t="s">
        <v>13</v>
      </c>
      <c r="B17" s="4">
        <v>1</v>
      </c>
      <c r="C17" s="5">
        <v>1975</v>
      </c>
      <c r="D17">
        <f t="shared" si="0"/>
        <v>4</v>
      </c>
      <c r="E17">
        <f t="shared" si="1"/>
        <v>2</v>
      </c>
      <c r="F17">
        <f t="shared" si="2"/>
        <v>1.5</v>
      </c>
      <c r="G17">
        <f t="shared" si="3"/>
        <v>0.5</v>
      </c>
      <c r="H17" s="2">
        <v>0</v>
      </c>
      <c r="I17" s="2">
        <v>1</v>
      </c>
      <c r="J17" s="2">
        <v>1</v>
      </c>
      <c r="K17" s="2">
        <v>0.5</v>
      </c>
      <c r="L17" s="2">
        <v>1</v>
      </c>
      <c r="M17" s="2">
        <v>0</v>
      </c>
      <c r="N17" s="2">
        <v>0.5</v>
      </c>
      <c r="O17" s="2">
        <v>0</v>
      </c>
    </row>
    <row r="18" spans="1:15" x14ac:dyDescent="0.3">
      <c r="A18" s="4" t="s">
        <v>13</v>
      </c>
      <c r="B18" s="4">
        <v>1</v>
      </c>
      <c r="C18" s="5">
        <v>1976</v>
      </c>
      <c r="D18">
        <f t="shared" si="0"/>
        <v>4</v>
      </c>
      <c r="E18">
        <f t="shared" si="1"/>
        <v>2</v>
      </c>
      <c r="F18">
        <f t="shared" si="2"/>
        <v>1.5</v>
      </c>
      <c r="G18">
        <f t="shared" si="3"/>
        <v>0.5</v>
      </c>
      <c r="H18" s="2">
        <v>0</v>
      </c>
      <c r="I18" s="2">
        <v>1</v>
      </c>
      <c r="J18" s="2">
        <v>1</v>
      </c>
      <c r="K18" s="2">
        <v>0.5</v>
      </c>
      <c r="L18" s="2">
        <v>1</v>
      </c>
      <c r="M18" s="2">
        <v>0</v>
      </c>
      <c r="N18" s="2">
        <v>0.5</v>
      </c>
      <c r="O18" s="2">
        <v>0</v>
      </c>
    </row>
    <row r="19" spans="1:15" x14ac:dyDescent="0.3">
      <c r="A19" s="4" t="s">
        <v>13</v>
      </c>
      <c r="B19" s="4">
        <v>1</v>
      </c>
      <c r="C19" s="5">
        <v>1977</v>
      </c>
      <c r="D19">
        <f t="shared" si="0"/>
        <v>4</v>
      </c>
      <c r="E19">
        <f t="shared" si="1"/>
        <v>2</v>
      </c>
      <c r="F19">
        <f t="shared" si="2"/>
        <v>1.5</v>
      </c>
      <c r="G19">
        <f t="shared" si="3"/>
        <v>0.5</v>
      </c>
      <c r="H19" s="2">
        <v>0</v>
      </c>
      <c r="I19" s="2">
        <v>1</v>
      </c>
      <c r="J19" s="2">
        <v>1</v>
      </c>
      <c r="K19" s="2">
        <v>0.5</v>
      </c>
      <c r="L19" s="2">
        <v>1</v>
      </c>
      <c r="M19" s="2">
        <v>0</v>
      </c>
      <c r="N19" s="2">
        <v>0.5</v>
      </c>
      <c r="O19" s="2">
        <v>0</v>
      </c>
    </row>
    <row r="20" spans="1:15" x14ac:dyDescent="0.3">
      <c r="A20" s="4" t="s">
        <v>13</v>
      </c>
      <c r="B20" s="4">
        <v>1</v>
      </c>
      <c r="C20" s="5">
        <v>1978</v>
      </c>
      <c r="D20">
        <f t="shared" si="0"/>
        <v>6</v>
      </c>
      <c r="E20">
        <f t="shared" si="1"/>
        <v>3</v>
      </c>
      <c r="F20">
        <f t="shared" si="2"/>
        <v>1.5</v>
      </c>
      <c r="G20">
        <f t="shared" si="3"/>
        <v>1.5</v>
      </c>
      <c r="H20" s="2">
        <v>1</v>
      </c>
      <c r="I20" s="2">
        <v>1</v>
      </c>
      <c r="J20" s="2">
        <v>1</v>
      </c>
      <c r="K20" s="2">
        <v>0.5</v>
      </c>
      <c r="L20" s="2">
        <v>1</v>
      </c>
      <c r="M20" s="2">
        <v>1</v>
      </c>
      <c r="N20" s="2">
        <v>0.5</v>
      </c>
      <c r="O20" s="2">
        <v>0</v>
      </c>
    </row>
    <row r="21" spans="1:15" x14ac:dyDescent="0.3">
      <c r="A21" s="4" t="s">
        <v>13</v>
      </c>
      <c r="B21" s="4">
        <v>1</v>
      </c>
      <c r="C21" s="5">
        <v>1979</v>
      </c>
      <c r="D21">
        <f t="shared" si="0"/>
        <v>6</v>
      </c>
      <c r="E21">
        <f t="shared" si="1"/>
        <v>3</v>
      </c>
      <c r="F21">
        <f t="shared" si="2"/>
        <v>1.5</v>
      </c>
      <c r="G21">
        <f t="shared" si="3"/>
        <v>1.5</v>
      </c>
      <c r="H21" s="2">
        <v>1</v>
      </c>
      <c r="I21" s="2">
        <v>1</v>
      </c>
      <c r="J21" s="2">
        <v>1</v>
      </c>
      <c r="K21" s="2">
        <v>0.5</v>
      </c>
      <c r="L21" s="2">
        <v>1</v>
      </c>
      <c r="M21" s="2">
        <v>1</v>
      </c>
      <c r="N21" s="2">
        <v>0.5</v>
      </c>
      <c r="O21" s="2">
        <v>0</v>
      </c>
    </row>
    <row r="22" spans="1:15" x14ac:dyDescent="0.3">
      <c r="A22" s="4" t="s">
        <v>13</v>
      </c>
      <c r="B22" s="4">
        <v>1</v>
      </c>
      <c r="C22" s="5">
        <v>1980</v>
      </c>
      <c r="D22">
        <f t="shared" si="0"/>
        <v>6</v>
      </c>
      <c r="E22">
        <f t="shared" si="1"/>
        <v>3</v>
      </c>
      <c r="F22">
        <f t="shared" si="2"/>
        <v>1.5</v>
      </c>
      <c r="G22">
        <f t="shared" si="3"/>
        <v>1.5</v>
      </c>
      <c r="H22" s="2">
        <v>1</v>
      </c>
      <c r="I22" s="2">
        <v>1</v>
      </c>
      <c r="J22" s="2">
        <v>1</v>
      </c>
      <c r="K22" s="2">
        <v>0.5</v>
      </c>
      <c r="L22" s="2">
        <v>1</v>
      </c>
      <c r="M22" s="2">
        <v>1</v>
      </c>
      <c r="N22" s="2">
        <v>0.5</v>
      </c>
      <c r="O22" s="2">
        <v>0</v>
      </c>
    </row>
    <row r="23" spans="1:15" x14ac:dyDescent="0.3">
      <c r="A23" s="4" t="s">
        <v>13</v>
      </c>
      <c r="B23" s="4">
        <v>1</v>
      </c>
      <c r="C23" s="5">
        <v>1981</v>
      </c>
      <c r="D23">
        <f t="shared" si="0"/>
        <v>6</v>
      </c>
      <c r="E23">
        <f t="shared" si="1"/>
        <v>3</v>
      </c>
      <c r="F23">
        <f t="shared" si="2"/>
        <v>1.5</v>
      </c>
      <c r="G23">
        <f t="shared" si="3"/>
        <v>1.5</v>
      </c>
      <c r="H23" s="2">
        <v>1</v>
      </c>
      <c r="I23" s="2">
        <v>1</v>
      </c>
      <c r="J23" s="2">
        <v>1</v>
      </c>
      <c r="K23" s="2">
        <v>0.5</v>
      </c>
      <c r="L23" s="2">
        <v>1</v>
      </c>
      <c r="M23" s="2">
        <v>1</v>
      </c>
      <c r="N23" s="2">
        <v>0.5</v>
      </c>
      <c r="O23" s="2">
        <v>0</v>
      </c>
    </row>
    <row r="24" spans="1:15" x14ac:dyDescent="0.3">
      <c r="A24" s="4" t="s">
        <v>13</v>
      </c>
      <c r="B24" s="4">
        <v>1</v>
      </c>
      <c r="C24" s="5">
        <v>1982</v>
      </c>
      <c r="D24">
        <f t="shared" si="0"/>
        <v>6</v>
      </c>
      <c r="E24">
        <f t="shared" si="1"/>
        <v>3</v>
      </c>
      <c r="F24">
        <f t="shared" si="2"/>
        <v>1.5</v>
      </c>
      <c r="G24">
        <f t="shared" si="3"/>
        <v>1.5</v>
      </c>
      <c r="H24" s="2">
        <v>1</v>
      </c>
      <c r="I24" s="2">
        <v>1</v>
      </c>
      <c r="J24" s="2">
        <v>1</v>
      </c>
      <c r="K24" s="2">
        <v>0.5</v>
      </c>
      <c r="L24" s="2">
        <v>1</v>
      </c>
      <c r="M24" s="2">
        <v>1</v>
      </c>
      <c r="N24" s="2">
        <v>0.5</v>
      </c>
      <c r="O24" s="2">
        <v>0</v>
      </c>
    </row>
    <row r="25" spans="1:15" x14ac:dyDescent="0.3">
      <c r="A25" s="4" t="s">
        <v>13</v>
      </c>
      <c r="B25" s="4">
        <v>1</v>
      </c>
      <c r="C25" s="5">
        <v>1983</v>
      </c>
      <c r="D25">
        <f t="shared" si="0"/>
        <v>6</v>
      </c>
      <c r="E25">
        <f t="shared" si="1"/>
        <v>3</v>
      </c>
      <c r="F25">
        <f t="shared" si="2"/>
        <v>1.5</v>
      </c>
      <c r="G25">
        <f t="shared" si="3"/>
        <v>1.5</v>
      </c>
      <c r="H25" s="2">
        <v>1</v>
      </c>
      <c r="I25" s="2">
        <v>1</v>
      </c>
      <c r="J25" s="2">
        <v>1</v>
      </c>
      <c r="K25" s="2">
        <v>0.5</v>
      </c>
      <c r="L25" s="2">
        <v>1</v>
      </c>
      <c r="M25" s="2">
        <v>1</v>
      </c>
      <c r="N25" s="2">
        <v>0.5</v>
      </c>
      <c r="O25" s="2">
        <v>0</v>
      </c>
    </row>
    <row r="26" spans="1:15" x14ac:dyDescent="0.3">
      <c r="A26" s="4" t="s">
        <v>13</v>
      </c>
      <c r="B26" s="4">
        <v>1</v>
      </c>
      <c r="C26" s="5">
        <v>1984</v>
      </c>
      <c r="D26">
        <f t="shared" si="0"/>
        <v>6.5</v>
      </c>
      <c r="E26">
        <f t="shared" si="1"/>
        <v>3</v>
      </c>
      <c r="F26">
        <f t="shared" si="2"/>
        <v>1.5</v>
      </c>
      <c r="G26">
        <f t="shared" si="3"/>
        <v>2</v>
      </c>
      <c r="H26" s="2">
        <v>1</v>
      </c>
      <c r="I26" s="2">
        <v>1</v>
      </c>
      <c r="J26" s="2">
        <v>1</v>
      </c>
      <c r="K26" s="2">
        <v>0.5</v>
      </c>
      <c r="L26" s="2">
        <v>1</v>
      </c>
      <c r="M26" s="2">
        <v>1</v>
      </c>
      <c r="N26" s="2">
        <v>0.5</v>
      </c>
      <c r="O26" s="2">
        <v>0.5</v>
      </c>
    </row>
    <row r="27" spans="1:15" x14ac:dyDescent="0.3">
      <c r="A27" s="4" t="s">
        <v>13</v>
      </c>
      <c r="B27" s="4">
        <v>1</v>
      </c>
      <c r="C27" s="5">
        <v>1985</v>
      </c>
      <c r="D27">
        <f t="shared" si="0"/>
        <v>6.5</v>
      </c>
      <c r="E27">
        <f t="shared" si="1"/>
        <v>3</v>
      </c>
      <c r="F27">
        <f t="shared" si="2"/>
        <v>1.5</v>
      </c>
      <c r="G27">
        <f t="shared" si="3"/>
        <v>2</v>
      </c>
      <c r="H27" s="2">
        <v>1</v>
      </c>
      <c r="I27" s="2">
        <v>1</v>
      </c>
      <c r="J27" s="2">
        <v>1</v>
      </c>
      <c r="K27" s="2">
        <v>0.5</v>
      </c>
      <c r="L27" s="2">
        <v>1</v>
      </c>
      <c r="M27" s="2">
        <v>1</v>
      </c>
      <c r="N27" s="2">
        <v>0.5</v>
      </c>
      <c r="O27" s="2">
        <v>0.5</v>
      </c>
    </row>
    <row r="28" spans="1:15" x14ac:dyDescent="0.3">
      <c r="A28" s="4" t="s">
        <v>13</v>
      </c>
      <c r="B28" s="4">
        <v>1</v>
      </c>
      <c r="C28" s="5">
        <v>1986</v>
      </c>
      <c r="D28">
        <f t="shared" si="0"/>
        <v>7</v>
      </c>
      <c r="E28">
        <f t="shared" si="1"/>
        <v>3</v>
      </c>
      <c r="F28">
        <f t="shared" si="2"/>
        <v>1.5</v>
      </c>
      <c r="G28">
        <f t="shared" si="3"/>
        <v>2.5</v>
      </c>
      <c r="H28" s="2">
        <v>1</v>
      </c>
      <c r="I28" s="2">
        <v>1</v>
      </c>
      <c r="J28" s="2">
        <v>1</v>
      </c>
      <c r="K28" s="2">
        <v>0.5</v>
      </c>
      <c r="L28" s="2">
        <v>1</v>
      </c>
      <c r="M28" s="2">
        <v>1</v>
      </c>
      <c r="N28" s="2">
        <v>0.5</v>
      </c>
      <c r="O28" s="2">
        <v>1</v>
      </c>
    </row>
    <row r="29" spans="1:15" x14ac:dyDescent="0.3">
      <c r="A29" s="4" t="s">
        <v>13</v>
      </c>
      <c r="B29" s="4">
        <v>1</v>
      </c>
      <c r="C29" s="5">
        <v>1987</v>
      </c>
      <c r="D29">
        <f t="shared" si="0"/>
        <v>7.5</v>
      </c>
      <c r="E29">
        <f t="shared" si="1"/>
        <v>3</v>
      </c>
      <c r="F29">
        <f t="shared" si="2"/>
        <v>1.5</v>
      </c>
      <c r="G29">
        <f t="shared" si="3"/>
        <v>3</v>
      </c>
      <c r="H29" s="2">
        <v>1</v>
      </c>
      <c r="I29" s="2">
        <v>1</v>
      </c>
      <c r="J29" s="2">
        <v>1</v>
      </c>
      <c r="K29" s="2">
        <v>0.5</v>
      </c>
      <c r="L29" s="2">
        <v>1</v>
      </c>
      <c r="M29" s="2">
        <v>1</v>
      </c>
      <c r="N29" s="2">
        <v>1</v>
      </c>
      <c r="O29" s="2">
        <v>1</v>
      </c>
    </row>
    <row r="30" spans="1:15" x14ac:dyDescent="0.3">
      <c r="A30" s="4" t="s">
        <v>13</v>
      </c>
      <c r="B30" s="4">
        <v>1</v>
      </c>
      <c r="C30" s="5">
        <v>1988</v>
      </c>
      <c r="D30">
        <f t="shared" si="0"/>
        <v>7.5</v>
      </c>
      <c r="E30">
        <f t="shared" si="1"/>
        <v>3</v>
      </c>
      <c r="F30">
        <f t="shared" si="2"/>
        <v>1.5</v>
      </c>
      <c r="G30">
        <f t="shared" si="3"/>
        <v>3</v>
      </c>
      <c r="H30" s="2">
        <v>1</v>
      </c>
      <c r="I30" s="2">
        <v>1</v>
      </c>
      <c r="J30" s="2">
        <v>1</v>
      </c>
      <c r="K30" s="2">
        <v>0.5</v>
      </c>
      <c r="L30" s="2">
        <v>1</v>
      </c>
      <c r="M30" s="2">
        <v>1</v>
      </c>
      <c r="N30" s="2">
        <v>1</v>
      </c>
      <c r="O30" s="2">
        <v>1</v>
      </c>
    </row>
    <row r="31" spans="1:15" x14ac:dyDescent="0.3">
      <c r="A31" s="4" t="s">
        <v>13</v>
      </c>
      <c r="B31" s="4">
        <v>1</v>
      </c>
      <c r="C31" s="5">
        <v>1989</v>
      </c>
      <c r="D31">
        <f t="shared" si="0"/>
        <v>8</v>
      </c>
      <c r="E31">
        <f t="shared" si="1"/>
        <v>3</v>
      </c>
      <c r="F31">
        <f t="shared" si="2"/>
        <v>2</v>
      </c>
      <c r="G31">
        <f t="shared" si="3"/>
        <v>3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</row>
    <row r="32" spans="1:15" x14ac:dyDescent="0.3">
      <c r="A32" s="4" t="s">
        <v>13</v>
      </c>
      <c r="B32" s="4">
        <v>1</v>
      </c>
      <c r="C32" s="5">
        <v>1990</v>
      </c>
      <c r="D32">
        <f t="shared" si="0"/>
        <v>8</v>
      </c>
      <c r="E32">
        <f t="shared" si="1"/>
        <v>3</v>
      </c>
      <c r="F32">
        <f t="shared" si="2"/>
        <v>2</v>
      </c>
      <c r="G32">
        <f t="shared" si="3"/>
        <v>3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</row>
    <row r="33" spans="1:15" x14ac:dyDescent="0.3">
      <c r="A33" s="4" t="s">
        <v>13</v>
      </c>
      <c r="B33" s="4">
        <v>1</v>
      </c>
      <c r="C33" s="5">
        <v>1991</v>
      </c>
      <c r="D33">
        <f t="shared" si="0"/>
        <v>8</v>
      </c>
      <c r="E33">
        <f t="shared" si="1"/>
        <v>3</v>
      </c>
      <c r="F33">
        <f t="shared" si="2"/>
        <v>2</v>
      </c>
      <c r="G33">
        <f t="shared" si="3"/>
        <v>3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</row>
    <row r="34" spans="1:15" x14ac:dyDescent="0.3">
      <c r="A34" s="4" t="s">
        <v>13</v>
      </c>
      <c r="B34" s="4">
        <v>1</v>
      </c>
      <c r="C34" s="5">
        <v>1992</v>
      </c>
      <c r="D34">
        <f t="shared" si="0"/>
        <v>8</v>
      </c>
      <c r="E34">
        <f t="shared" si="1"/>
        <v>3</v>
      </c>
      <c r="F34">
        <f t="shared" si="2"/>
        <v>2</v>
      </c>
      <c r="G34">
        <f t="shared" si="3"/>
        <v>3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</row>
    <row r="35" spans="1:15" x14ac:dyDescent="0.3">
      <c r="A35" s="4" t="s">
        <v>13</v>
      </c>
      <c r="B35" s="4">
        <v>1</v>
      </c>
      <c r="C35" s="5">
        <v>1993</v>
      </c>
      <c r="D35">
        <f t="shared" si="0"/>
        <v>8</v>
      </c>
      <c r="E35">
        <f t="shared" si="1"/>
        <v>3</v>
      </c>
      <c r="F35">
        <f t="shared" si="2"/>
        <v>2</v>
      </c>
      <c r="G35">
        <f t="shared" si="3"/>
        <v>3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</row>
    <row r="36" spans="1:15" x14ac:dyDescent="0.3">
      <c r="A36" s="4" t="s">
        <v>13</v>
      </c>
      <c r="B36" s="4">
        <v>1</v>
      </c>
      <c r="C36" s="5">
        <v>1994</v>
      </c>
      <c r="D36">
        <f t="shared" si="0"/>
        <v>8</v>
      </c>
      <c r="E36">
        <f t="shared" si="1"/>
        <v>3</v>
      </c>
      <c r="F36">
        <f t="shared" si="2"/>
        <v>2</v>
      </c>
      <c r="G36">
        <f t="shared" si="3"/>
        <v>3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</row>
    <row r="37" spans="1:15" x14ac:dyDescent="0.3">
      <c r="A37" s="4" t="s">
        <v>13</v>
      </c>
      <c r="B37" s="4">
        <v>1</v>
      </c>
      <c r="C37" s="5">
        <v>1995</v>
      </c>
      <c r="D37">
        <f t="shared" si="0"/>
        <v>8</v>
      </c>
      <c r="E37">
        <f t="shared" si="1"/>
        <v>3</v>
      </c>
      <c r="F37">
        <f t="shared" si="2"/>
        <v>2</v>
      </c>
      <c r="G37">
        <f t="shared" si="3"/>
        <v>3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</row>
    <row r="38" spans="1:15" x14ac:dyDescent="0.3">
      <c r="A38" s="4" t="s">
        <v>13</v>
      </c>
      <c r="B38" s="4">
        <v>1</v>
      </c>
      <c r="C38" s="5">
        <v>1996</v>
      </c>
      <c r="D38">
        <f t="shared" si="0"/>
        <v>8</v>
      </c>
      <c r="E38">
        <f t="shared" si="1"/>
        <v>3</v>
      </c>
      <c r="F38">
        <f t="shared" si="2"/>
        <v>2</v>
      </c>
      <c r="G38">
        <f t="shared" si="3"/>
        <v>3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x14ac:dyDescent="0.3">
      <c r="A39" s="4" t="s">
        <v>13</v>
      </c>
      <c r="B39" s="4">
        <v>1</v>
      </c>
      <c r="C39" s="5">
        <v>1997</v>
      </c>
      <c r="D39">
        <f t="shared" si="0"/>
        <v>8</v>
      </c>
      <c r="E39">
        <f t="shared" si="1"/>
        <v>3</v>
      </c>
      <c r="F39">
        <f t="shared" si="2"/>
        <v>2</v>
      </c>
      <c r="G39">
        <f t="shared" si="3"/>
        <v>3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x14ac:dyDescent="0.3">
      <c r="A40" s="4" t="s">
        <v>13</v>
      </c>
      <c r="B40" s="4">
        <v>1</v>
      </c>
      <c r="C40" s="5">
        <v>1998</v>
      </c>
      <c r="D40">
        <f t="shared" si="0"/>
        <v>8</v>
      </c>
      <c r="E40">
        <f t="shared" si="1"/>
        <v>3</v>
      </c>
      <c r="F40">
        <f t="shared" si="2"/>
        <v>2</v>
      </c>
      <c r="G40">
        <f t="shared" si="3"/>
        <v>3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x14ac:dyDescent="0.3">
      <c r="A41" s="4" t="s">
        <v>13</v>
      </c>
      <c r="B41" s="4">
        <v>1</v>
      </c>
      <c r="C41" s="5">
        <v>1999</v>
      </c>
      <c r="D41">
        <f t="shared" si="0"/>
        <v>8</v>
      </c>
      <c r="E41">
        <f t="shared" si="1"/>
        <v>3</v>
      </c>
      <c r="F41">
        <f t="shared" si="2"/>
        <v>2</v>
      </c>
      <c r="G41">
        <f t="shared" si="3"/>
        <v>3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x14ac:dyDescent="0.3">
      <c r="A42" s="4" t="s">
        <v>13</v>
      </c>
      <c r="B42" s="4">
        <v>1</v>
      </c>
      <c r="C42" s="5">
        <v>2000</v>
      </c>
      <c r="D42">
        <f t="shared" si="0"/>
        <v>8</v>
      </c>
      <c r="E42">
        <f t="shared" si="1"/>
        <v>3</v>
      </c>
      <c r="F42">
        <f t="shared" si="2"/>
        <v>2</v>
      </c>
      <c r="G42">
        <f t="shared" si="3"/>
        <v>3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x14ac:dyDescent="0.3">
      <c r="A43" s="4" t="s">
        <v>13</v>
      </c>
      <c r="B43" s="4">
        <v>1</v>
      </c>
      <c r="C43" s="5">
        <v>2001</v>
      </c>
      <c r="D43">
        <f t="shared" si="0"/>
        <v>8</v>
      </c>
      <c r="E43">
        <f t="shared" si="1"/>
        <v>3</v>
      </c>
      <c r="F43">
        <f t="shared" si="2"/>
        <v>2</v>
      </c>
      <c r="G43">
        <f t="shared" si="3"/>
        <v>3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</row>
    <row r="44" spans="1:15" x14ac:dyDescent="0.3">
      <c r="A44" s="4" t="s">
        <v>13</v>
      </c>
      <c r="B44" s="4">
        <v>1</v>
      </c>
      <c r="C44" s="5">
        <v>2002</v>
      </c>
      <c r="D44">
        <f t="shared" si="0"/>
        <v>8</v>
      </c>
      <c r="E44">
        <f t="shared" si="1"/>
        <v>3</v>
      </c>
      <c r="F44">
        <f t="shared" si="2"/>
        <v>2</v>
      </c>
      <c r="G44">
        <f t="shared" si="3"/>
        <v>3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</row>
    <row r="45" spans="1:15" x14ac:dyDescent="0.3">
      <c r="A45" s="4" t="s">
        <v>13</v>
      </c>
      <c r="B45" s="4">
        <v>1</v>
      </c>
      <c r="C45" s="5">
        <v>2003</v>
      </c>
      <c r="D45">
        <f t="shared" si="0"/>
        <v>8</v>
      </c>
      <c r="E45">
        <f t="shared" si="1"/>
        <v>3</v>
      </c>
      <c r="F45">
        <f t="shared" si="2"/>
        <v>2</v>
      </c>
      <c r="G45">
        <f t="shared" si="3"/>
        <v>3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</row>
    <row r="46" spans="1:15" x14ac:dyDescent="0.3">
      <c r="A46" s="4" t="s">
        <v>13</v>
      </c>
      <c r="B46" s="4">
        <v>1</v>
      </c>
      <c r="C46" s="5">
        <v>2004</v>
      </c>
      <c r="D46">
        <f t="shared" si="0"/>
        <v>8</v>
      </c>
      <c r="E46">
        <f t="shared" si="1"/>
        <v>3</v>
      </c>
      <c r="F46">
        <f t="shared" si="2"/>
        <v>2</v>
      </c>
      <c r="G46">
        <f t="shared" si="3"/>
        <v>3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</row>
    <row r="47" spans="1:15" x14ac:dyDescent="0.3">
      <c r="A47" s="4" t="s">
        <v>13</v>
      </c>
      <c r="B47" s="4">
        <v>1</v>
      </c>
      <c r="C47" s="5">
        <v>2005</v>
      </c>
      <c r="D47">
        <f t="shared" si="0"/>
        <v>8</v>
      </c>
      <c r="E47">
        <f t="shared" si="1"/>
        <v>3</v>
      </c>
      <c r="F47">
        <f t="shared" si="2"/>
        <v>2</v>
      </c>
      <c r="G47">
        <f t="shared" si="3"/>
        <v>3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</row>
    <row r="48" spans="1:15" x14ac:dyDescent="0.3">
      <c r="A48" s="4" t="s">
        <v>13</v>
      </c>
      <c r="B48" s="4">
        <v>1</v>
      </c>
      <c r="C48" s="5">
        <v>2006</v>
      </c>
      <c r="D48">
        <f t="shared" si="0"/>
        <v>8</v>
      </c>
      <c r="E48">
        <f t="shared" si="1"/>
        <v>3</v>
      </c>
      <c r="F48">
        <f t="shared" si="2"/>
        <v>2</v>
      </c>
      <c r="G48">
        <f t="shared" si="3"/>
        <v>3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</row>
    <row r="49" spans="1:15" x14ac:dyDescent="0.3">
      <c r="A49" s="4" t="s">
        <v>13</v>
      </c>
      <c r="B49" s="4">
        <v>1</v>
      </c>
      <c r="C49" s="5">
        <v>2007</v>
      </c>
      <c r="D49">
        <f t="shared" si="0"/>
        <v>8</v>
      </c>
      <c r="E49">
        <f t="shared" si="1"/>
        <v>3</v>
      </c>
      <c r="F49">
        <f t="shared" si="2"/>
        <v>2</v>
      </c>
      <c r="G49">
        <f t="shared" si="3"/>
        <v>3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</row>
    <row r="50" spans="1:15" x14ac:dyDescent="0.3">
      <c r="A50" s="4" t="s">
        <v>13</v>
      </c>
      <c r="B50" s="4">
        <v>1</v>
      </c>
      <c r="C50" s="5">
        <v>2008</v>
      </c>
      <c r="D50">
        <f t="shared" si="0"/>
        <v>8</v>
      </c>
      <c r="E50">
        <f t="shared" si="1"/>
        <v>3</v>
      </c>
      <c r="F50">
        <f t="shared" si="2"/>
        <v>2</v>
      </c>
      <c r="G50">
        <f t="shared" si="3"/>
        <v>3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</row>
    <row r="51" spans="1:15" x14ac:dyDescent="0.3">
      <c r="A51" s="4" t="s">
        <v>13</v>
      </c>
      <c r="B51" s="4">
        <v>1</v>
      </c>
      <c r="C51" s="5">
        <v>2009</v>
      </c>
      <c r="D51">
        <f t="shared" si="0"/>
        <v>8</v>
      </c>
      <c r="E51">
        <f t="shared" si="1"/>
        <v>3</v>
      </c>
      <c r="F51">
        <f t="shared" si="2"/>
        <v>2</v>
      </c>
      <c r="G51">
        <f t="shared" si="3"/>
        <v>3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</row>
    <row r="52" spans="1:15" x14ac:dyDescent="0.3">
      <c r="A52" s="4" t="s">
        <v>13</v>
      </c>
      <c r="B52" s="4">
        <v>1</v>
      </c>
      <c r="C52" s="5">
        <v>2010</v>
      </c>
      <c r="D52">
        <f t="shared" si="0"/>
        <v>8</v>
      </c>
      <c r="E52">
        <f t="shared" si="1"/>
        <v>3</v>
      </c>
      <c r="F52">
        <f t="shared" si="2"/>
        <v>2</v>
      </c>
      <c r="G52">
        <f t="shared" si="3"/>
        <v>3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</row>
    <row r="53" spans="1:15" x14ac:dyDescent="0.3">
      <c r="A53" s="4" t="s">
        <v>13</v>
      </c>
      <c r="B53" s="4">
        <v>1</v>
      </c>
      <c r="C53" s="5">
        <v>2011</v>
      </c>
      <c r="D53">
        <f t="shared" si="0"/>
        <v>8</v>
      </c>
      <c r="E53">
        <f t="shared" si="1"/>
        <v>3</v>
      </c>
      <c r="F53">
        <f t="shared" si="2"/>
        <v>2</v>
      </c>
      <c r="G53">
        <f t="shared" si="3"/>
        <v>3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</row>
    <row r="54" spans="1:15" x14ac:dyDescent="0.3">
      <c r="A54" s="4" t="s">
        <v>14</v>
      </c>
      <c r="B54" s="4">
        <v>2</v>
      </c>
      <c r="C54" s="5">
        <v>1960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x14ac:dyDescent="0.3">
      <c r="A55" s="4" t="s">
        <v>14</v>
      </c>
      <c r="B55" s="4">
        <v>2</v>
      </c>
      <c r="C55" s="5">
        <v>1961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x14ac:dyDescent="0.3">
      <c r="A56" s="4" t="s">
        <v>14</v>
      </c>
      <c r="B56" s="4">
        <v>2</v>
      </c>
      <c r="C56" s="5">
        <v>1962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x14ac:dyDescent="0.3">
      <c r="A57" s="4" t="s">
        <v>14</v>
      </c>
      <c r="B57" s="4">
        <v>2</v>
      </c>
      <c r="C57" s="5">
        <v>1963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x14ac:dyDescent="0.3">
      <c r="A58" s="4" t="s">
        <v>14</v>
      </c>
      <c r="B58" s="4">
        <v>2</v>
      </c>
      <c r="C58" s="5">
        <v>1964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x14ac:dyDescent="0.3">
      <c r="A59" s="4" t="s">
        <v>14</v>
      </c>
      <c r="B59" s="4">
        <v>2</v>
      </c>
      <c r="C59" s="5">
        <v>1965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x14ac:dyDescent="0.3">
      <c r="A60" s="4" t="s">
        <v>14</v>
      </c>
      <c r="B60" s="4">
        <v>2</v>
      </c>
      <c r="C60" s="5">
        <v>1966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x14ac:dyDescent="0.3">
      <c r="A61" s="4" t="s">
        <v>14</v>
      </c>
      <c r="B61" s="4">
        <v>2</v>
      </c>
      <c r="C61" s="5">
        <v>1967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x14ac:dyDescent="0.3">
      <c r="A62" s="4" t="s">
        <v>14</v>
      </c>
      <c r="B62" s="4">
        <v>2</v>
      </c>
      <c r="C62" s="5">
        <v>1968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x14ac:dyDescent="0.3">
      <c r="A63" s="4" t="s">
        <v>14</v>
      </c>
      <c r="B63" s="4">
        <v>2</v>
      </c>
      <c r="C63" s="5">
        <v>1969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x14ac:dyDescent="0.3">
      <c r="A64" s="4" t="s">
        <v>14</v>
      </c>
      <c r="B64" s="4">
        <v>2</v>
      </c>
      <c r="C64" s="5">
        <v>1970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x14ac:dyDescent="0.3">
      <c r="A65" s="4" t="s">
        <v>14</v>
      </c>
      <c r="B65" s="4">
        <v>2</v>
      </c>
      <c r="C65" s="5">
        <v>1971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x14ac:dyDescent="0.3">
      <c r="A66" s="4" t="s">
        <v>14</v>
      </c>
      <c r="B66" s="4">
        <v>2</v>
      </c>
      <c r="C66" s="5">
        <v>1972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x14ac:dyDescent="0.3">
      <c r="A67" s="4" t="s">
        <v>14</v>
      </c>
      <c r="B67" s="4">
        <v>2</v>
      </c>
      <c r="C67" s="5">
        <v>1973</v>
      </c>
      <c r="D67">
        <f t="shared" ref="D67:D130" si="4">SUM(H67:O67)</f>
        <v>0</v>
      </c>
      <c r="E67">
        <f t="shared" ref="E67:E130" si="5">SUM(H67:J67)</f>
        <v>0</v>
      </c>
      <c r="F67">
        <f t="shared" ref="F67:F130" si="6">SUM(K67:L67)</f>
        <v>0</v>
      </c>
      <c r="G67">
        <f t="shared" ref="G67:G130" si="7">SUM(M67:O67)</f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x14ac:dyDescent="0.3">
      <c r="A68" s="4" t="s">
        <v>14</v>
      </c>
      <c r="B68" s="4">
        <v>2</v>
      </c>
      <c r="C68" s="5">
        <v>1974</v>
      </c>
      <c r="D68">
        <f t="shared" si="4"/>
        <v>0</v>
      </c>
      <c r="E68">
        <f t="shared" si="5"/>
        <v>0</v>
      </c>
      <c r="F68">
        <f t="shared" si="6"/>
        <v>0</v>
      </c>
      <c r="G68">
        <f t="shared" si="7"/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x14ac:dyDescent="0.3">
      <c r="A69" s="4" t="s">
        <v>14</v>
      </c>
      <c r="B69" s="4">
        <v>2</v>
      </c>
      <c r="C69" s="5">
        <v>1975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7"/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x14ac:dyDescent="0.3">
      <c r="A70" s="4" t="s">
        <v>14</v>
      </c>
      <c r="B70" s="4">
        <v>2</v>
      </c>
      <c r="C70" s="5">
        <v>1976</v>
      </c>
      <c r="D70">
        <f t="shared" si="4"/>
        <v>0</v>
      </c>
      <c r="E70">
        <f t="shared" si="5"/>
        <v>0</v>
      </c>
      <c r="F70">
        <f t="shared" si="6"/>
        <v>0</v>
      </c>
      <c r="G70">
        <f t="shared" si="7"/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x14ac:dyDescent="0.3">
      <c r="A71" s="4" t="s">
        <v>14</v>
      </c>
      <c r="B71" s="4">
        <v>2</v>
      </c>
      <c r="C71" s="5">
        <v>1977</v>
      </c>
      <c r="D71">
        <f t="shared" si="4"/>
        <v>0</v>
      </c>
      <c r="E71">
        <f t="shared" si="5"/>
        <v>0</v>
      </c>
      <c r="F71">
        <f t="shared" si="6"/>
        <v>0</v>
      </c>
      <c r="G71">
        <f t="shared" si="7"/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x14ac:dyDescent="0.3">
      <c r="A72" s="4" t="s">
        <v>14</v>
      </c>
      <c r="B72" s="4">
        <v>2</v>
      </c>
      <c r="C72" s="5">
        <v>1978</v>
      </c>
      <c r="D72">
        <f t="shared" si="4"/>
        <v>0</v>
      </c>
      <c r="E72">
        <f t="shared" si="5"/>
        <v>0</v>
      </c>
      <c r="F72">
        <f t="shared" si="6"/>
        <v>0</v>
      </c>
      <c r="G72">
        <f t="shared" si="7"/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x14ac:dyDescent="0.3">
      <c r="A73" s="4" t="s">
        <v>14</v>
      </c>
      <c r="B73" s="4">
        <v>2</v>
      </c>
      <c r="C73" s="5">
        <v>1979</v>
      </c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x14ac:dyDescent="0.3">
      <c r="A74" s="4" t="s">
        <v>14</v>
      </c>
      <c r="B74" s="4">
        <v>2</v>
      </c>
      <c r="C74" s="5">
        <v>1980</v>
      </c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x14ac:dyDescent="0.3">
      <c r="A75" s="4" t="s">
        <v>14</v>
      </c>
      <c r="B75" s="4">
        <v>2</v>
      </c>
      <c r="C75" s="5">
        <v>1981</v>
      </c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x14ac:dyDescent="0.3">
      <c r="A76" s="4" t="s">
        <v>14</v>
      </c>
      <c r="B76" s="4">
        <v>2</v>
      </c>
      <c r="C76" s="5">
        <v>1982</v>
      </c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x14ac:dyDescent="0.3">
      <c r="A77" s="4" t="s">
        <v>14</v>
      </c>
      <c r="B77" s="4">
        <v>2</v>
      </c>
      <c r="C77" s="5">
        <v>1983</v>
      </c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x14ac:dyDescent="0.3">
      <c r="A78" s="4" t="s">
        <v>14</v>
      </c>
      <c r="B78" s="4">
        <v>2</v>
      </c>
      <c r="C78" s="5">
        <v>1984</v>
      </c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x14ac:dyDescent="0.3">
      <c r="A79" s="4" t="s">
        <v>14</v>
      </c>
      <c r="B79" s="4">
        <v>2</v>
      </c>
      <c r="C79" s="5">
        <v>1985</v>
      </c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x14ac:dyDescent="0.3">
      <c r="A80" s="4" t="s">
        <v>14</v>
      </c>
      <c r="B80" s="4">
        <v>2</v>
      </c>
      <c r="C80" s="5">
        <v>1986</v>
      </c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x14ac:dyDescent="0.3">
      <c r="A81" s="4" t="s">
        <v>14</v>
      </c>
      <c r="B81" s="4">
        <v>2</v>
      </c>
      <c r="C81" s="5">
        <v>1987</v>
      </c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x14ac:dyDescent="0.3">
      <c r="A82" s="4" t="s">
        <v>14</v>
      </c>
      <c r="B82" s="4">
        <v>2</v>
      </c>
      <c r="C82" s="5">
        <v>1988</v>
      </c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x14ac:dyDescent="0.3">
      <c r="A83" s="4" t="s">
        <v>14</v>
      </c>
      <c r="B83" s="4">
        <v>2</v>
      </c>
      <c r="C83" s="5">
        <v>1989</v>
      </c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x14ac:dyDescent="0.3">
      <c r="A84" s="4" t="s">
        <v>14</v>
      </c>
      <c r="B84" s="4">
        <v>2</v>
      </c>
      <c r="C84" s="5">
        <v>1990</v>
      </c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x14ac:dyDescent="0.3">
      <c r="A85" s="4" t="s">
        <v>14</v>
      </c>
      <c r="B85" s="4">
        <v>2</v>
      </c>
      <c r="C85" s="5">
        <v>1991</v>
      </c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x14ac:dyDescent="0.3">
      <c r="A86" s="4" t="s">
        <v>14</v>
      </c>
      <c r="B86" s="4">
        <v>2</v>
      </c>
      <c r="C86" s="5">
        <v>1992</v>
      </c>
      <c r="D86">
        <f t="shared" si="4"/>
        <v>1.5</v>
      </c>
      <c r="E86">
        <f t="shared" si="5"/>
        <v>0.5</v>
      </c>
      <c r="F86">
        <f t="shared" si="6"/>
        <v>0</v>
      </c>
      <c r="G86">
        <f t="shared" si="7"/>
        <v>1</v>
      </c>
      <c r="H86" s="2">
        <v>0</v>
      </c>
      <c r="I86" s="2">
        <v>0.5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</row>
    <row r="87" spans="1:15" x14ac:dyDescent="0.3">
      <c r="A87" s="4" t="s">
        <v>14</v>
      </c>
      <c r="B87" s="4">
        <v>2</v>
      </c>
      <c r="C87" s="5">
        <v>1993</v>
      </c>
      <c r="D87">
        <f t="shared" si="4"/>
        <v>1.5</v>
      </c>
      <c r="E87">
        <f t="shared" si="5"/>
        <v>0.5</v>
      </c>
      <c r="F87">
        <f t="shared" si="6"/>
        <v>0</v>
      </c>
      <c r="G87">
        <f t="shared" si="7"/>
        <v>1</v>
      </c>
      <c r="H87" s="2">
        <v>0</v>
      </c>
      <c r="I87" s="2">
        <v>0.5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</row>
    <row r="88" spans="1:15" x14ac:dyDescent="0.3">
      <c r="A88" s="4" t="s">
        <v>14</v>
      </c>
      <c r="B88" s="4">
        <v>2</v>
      </c>
      <c r="C88" s="5">
        <v>1994</v>
      </c>
      <c r="D88">
        <f t="shared" si="4"/>
        <v>1.5</v>
      </c>
      <c r="E88">
        <f t="shared" si="5"/>
        <v>0.5</v>
      </c>
      <c r="F88">
        <f t="shared" si="6"/>
        <v>0</v>
      </c>
      <c r="G88">
        <f t="shared" si="7"/>
        <v>1</v>
      </c>
      <c r="H88" s="2">
        <v>0</v>
      </c>
      <c r="I88" s="2">
        <v>0.5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</row>
    <row r="89" spans="1:15" x14ac:dyDescent="0.3">
      <c r="A89" s="4" t="s">
        <v>14</v>
      </c>
      <c r="B89" s="4">
        <v>2</v>
      </c>
      <c r="C89" s="5">
        <v>1995</v>
      </c>
      <c r="D89">
        <f t="shared" si="4"/>
        <v>1.5</v>
      </c>
      <c r="E89">
        <f t="shared" si="5"/>
        <v>0.5</v>
      </c>
      <c r="F89">
        <f t="shared" si="6"/>
        <v>0</v>
      </c>
      <c r="G89">
        <f t="shared" si="7"/>
        <v>1</v>
      </c>
      <c r="H89" s="2">
        <v>0</v>
      </c>
      <c r="I89" s="2">
        <v>0.5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</row>
    <row r="90" spans="1:15" x14ac:dyDescent="0.3">
      <c r="A90" s="4" t="s">
        <v>14</v>
      </c>
      <c r="B90" s="4">
        <v>2</v>
      </c>
      <c r="C90" s="5">
        <v>1996</v>
      </c>
      <c r="D90">
        <f t="shared" si="4"/>
        <v>1.5</v>
      </c>
      <c r="E90">
        <f t="shared" si="5"/>
        <v>0.5</v>
      </c>
      <c r="F90">
        <f t="shared" si="6"/>
        <v>0</v>
      </c>
      <c r="G90">
        <f t="shared" si="7"/>
        <v>1</v>
      </c>
      <c r="H90" s="2">
        <v>0</v>
      </c>
      <c r="I90" s="2">
        <v>0.5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</row>
    <row r="91" spans="1:15" x14ac:dyDescent="0.3">
      <c r="A91" s="4" t="s">
        <v>14</v>
      </c>
      <c r="B91" s="4">
        <v>2</v>
      </c>
      <c r="C91" s="5">
        <v>1997</v>
      </c>
      <c r="D91">
        <f t="shared" si="4"/>
        <v>1.5</v>
      </c>
      <c r="E91">
        <f t="shared" si="5"/>
        <v>0.5</v>
      </c>
      <c r="F91">
        <f t="shared" si="6"/>
        <v>0</v>
      </c>
      <c r="G91">
        <f t="shared" si="7"/>
        <v>1</v>
      </c>
      <c r="H91" s="2">
        <v>0</v>
      </c>
      <c r="I91" s="2">
        <v>0.5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</row>
    <row r="92" spans="1:15" x14ac:dyDescent="0.3">
      <c r="A92" s="4" t="s">
        <v>14</v>
      </c>
      <c r="B92" s="4">
        <v>2</v>
      </c>
      <c r="C92" s="5">
        <v>1998</v>
      </c>
      <c r="D92">
        <f t="shared" si="4"/>
        <v>1.5</v>
      </c>
      <c r="E92">
        <f t="shared" si="5"/>
        <v>0.5</v>
      </c>
      <c r="F92">
        <f t="shared" si="6"/>
        <v>0</v>
      </c>
      <c r="G92">
        <f t="shared" si="7"/>
        <v>1</v>
      </c>
      <c r="H92" s="2">
        <v>0</v>
      </c>
      <c r="I92" s="2">
        <v>0.5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</row>
    <row r="93" spans="1:15" x14ac:dyDescent="0.3">
      <c r="A93" s="4" t="s">
        <v>14</v>
      </c>
      <c r="B93" s="4">
        <v>2</v>
      </c>
      <c r="C93" s="5">
        <v>1999</v>
      </c>
      <c r="D93">
        <f t="shared" si="4"/>
        <v>1.5</v>
      </c>
      <c r="E93">
        <f t="shared" si="5"/>
        <v>0.5</v>
      </c>
      <c r="F93">
        <f t="shared" si="6"/>
        <v>0</v>
      </c>
      <c r="G93">
        <f t="shared" si="7"/>
        <v>1</v>
      </c>
      <c r="H93" s="2">
        <v>0</v>
      </c>
      <c r="I93" s="2">
        <v>0.5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</row>
    <row r="94" spans="1:15" x14ac:dyDescent="0.3">
      <c r="A94" s="4" t="s">
        <v>14</v>
      </c>
      <c r="B94" s="4">
        <v>2</v>
      </c>
      <c r="C94" s="5">
        <v>2000</v>
      </c>
      <c r="D94">
        <f t="shared" si="4"/>
        <v>1.5</v>
      </c>
      <c r="E94">
        <f t="shared" si="5"/>
        <v>0.5</v>
      </c>
      <c r="F94">
        <f t="shared" si="6"/>
        <v>0</v>
      </c>
      <c r="G94">
        <f t="shared" si="7"/>
        <v>1</v>
      </c>
      <c r="H94" s="2">
        <v>0</v>
      </c>
      <c r="I94" s="2">
        <v>0.5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</row>
    <row r="95" spans="1:15" x14ac:dyDescent="0.3">
      <c r="A95" s="4" t="s">
        <v>14</v>
      </c>
      <c r="B95" s="4">
        <v>2</v>
      </c>
      <c r="C95" s="5">
        <v>2001</v>
      </c>
      <c r="D95">
        <f t="shared" si="4"/>
        <v>1.5</v>
      </c>
      <c r="E95">
        <f t="shared" si="5"/>
        <v>0.5</v>
      </c>
      <c r="F95">
        <f t="shared" si="6"/>
        <v>0</v>
      </c>
      <c r="G95">
        <f t="shared" si="7"/>
        <v>1</v>
      </c>
      <c r="H95" s="2">
        <v>0</v>
      </c>
      <c r="I95" s="2">
        <v>0.5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</row>
    <row r="96" spans="1:15" x14ac:dyDescent="0.3">
      <c r="A96" s="4" t="s">
        <v>14</v>
      </c>
      <c r="B96" s="4">
        <v>2</v>
      </c>
      <c r="C96" s="5">
        <v>2002</v>
      </c>
      <c r="D96">
        <f t="shared" si="4"/>
        <v>1</v>
      </c>
      <c r="E96">
        <f t="shared" si="5"/>
        <v>0</v>
      </c>
      <c r="F96">
        <f t="shared" si="6"/>
        <v>0</v>
      </c>
      <c r="G96">
        <f t="shared" si="7"/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</row>
    <row r="97" spans="1:15" x14ac:dyDescent="0.3">
      <c r="A97" s="4" t="s">
        <v>14</v>
      </c>
      <c r="B97" s="4">
        <v>2</v>
      </c>
      <c r="C97" s="5">
        <v>2003</v>
      </c>
      <c r="D97">
        <f t="shared" si="4"/>
        <v>1</v>
      </c>
      <c r="E97">
        <f t="shared" si="5"/>
        <v>0</v>
      </c>
      <c r="F97">
        <f t="shared" si="6"/>
        <v>0</v>
      </c>
      <c r="G97">
        <f t="shared" si="7"/>
        <v>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</row>
    <row r="98" spans="1:15" x14ac:dyDescent="0.3">
      <c r="A98" s="4" t="s">
        <v>14</v>
      </c>
      <c r="B98" s="4">
        <v>2</v>
      </c>
      <c r="C98" s="5">
        <v>2004</v>
      </c>
      <c r="D98">
        <f t="shared" si="4"/>
        <v>1</v>
      </c>
      <c r="E98">
        <f t="shared" si="5"/>
        <v>0</v>
      </c>
      <c r="F98">
        <f t="shared" si="6"/>
        <v>0</v>
      </c>
      <c r="G98">
        <f t="shared" si="7"/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</row>
    <row r="99" spans="1:15" x14ac:dyDescent="0.3">
      <c r="A99" s="4" t="s">
        <v>14</v>
      </c>
      <c r="B99" s="4">
        <v>2</v>
      </c>
      <c r="C99" s="5">
        <v>2005</v>
      </c>
      <c r="D99">
        <f t="shared" si="4"/>
        <v>1.5</v>
      </c>
      <c r="E99">
        <f t="shared" si="5"/>
        <v>0.5</v>
      </c>
      <c r="F99">
        <f t="shared" si="6"/>
        <v>0</v>
      </c>
      <c r="G99">
        <f t="shared" si="7"/>
        <v>1</v>
      </c>
      <c r="H99" s="2">
        <v>0</v>
      </c>
      <c r="I99" s="2">
        <v>0.5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</row>
    <row r="100" spans="1:15" x14ac:dyDescent="0.3">
      <c r="A100" s="4" t="s">
        <v>14</v>
      </c>
      <c r="B100" s="4">
        <v>2</v>
      </c>
      <c r="C100" s="5">
        <v>2006</v>
      </c>
      <c r="D100">
        <f t="shared" si="4"/>
        <v>1.5</v>
      </c>
      <c r="E100">
        <f t="shared" si="5"/>
        <v>0.5</v>
      </c>
      <c r="F100">
        <f t="shared" si="6"/>
        <v>0</v>
      </c>
      <c r="G100">
        <f t="shared" si="7"/>
        <v>1</v>
      </c>
      <c r="H100" s="2">
        <v>0</v>
      </c>
      <c r="I100" s="2">
        <v>0.5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</row>
    <row r="101" spans="1:15" x14ac:dyDescent="0.3">
      <c r="A101" s="4" t="s">
        <v>14</v>
      </c>
      <c r="B101" s="4">
        <v>2</v>
      </c>
      <c r="C101" s="5">
        <v>2007</v>
      </c>
      <c r="D101">
        <f t="shared" si="4"/>
        <v>1.5</v>
      </c>
      <c r="E101">
        <f t="shared" si="5"/>
        <v>0.5</v>
      </c>
      <c r="F101">
        <f t="shared" si="6"/>
        <v>0</v>
      </c>
      <c r="G101">
        <f t="shared" si="7"/>
        <v>1</v>
      </c>
      <c r="H101" s="2">
        <v>0</v>
      </c>
      <c r="I101" s="2">
        <v>0.5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</row>
    <row r="102" spans="1:15" x14ac:dyDescent="0.3">
      <c r="A102" s="4" t="s">
        <v>14</v>
      </c>
      <c r="B102" s="4">
        <v>2</v>
      </c>
      <c r="C102" s="5">
        <v>2008</v>
      </c>
      <c r="D102">
        <f t="shared" si="4"/>
        <v>1.5</v>
      </c>
      <c r="E102">
        <f t="shared" si="5"/>
        <v>0.5</v>
      </c>
      <c r="F102">
        <f t="shared" si="6"/>
        <v>0</v>
      </c>
      <c r="G102">
        <f t="shared" si="7"/>
        <v>1</v>
      </c>
      <c r="H102" s="2">
        <v>0</v>
      </c>
      <c r="I102" s="2">
        <v>0.5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</row>
    <row r="103" spans="1:15" x14ac:dyDescent="0.3">
      <c r="A103" s="4" t="s">
        <v>14</v>
      </c>
      <c r="B103" s="4">
        <v>2</v>
      </c>
      <c r="C103" s="5">
        <v>2009</v>
      </c>
      <c r="D103">
        <f t="shared" si="4"/>
        <v>1.5</v>
      </c>
      <c r="E103">
        <f t="shared" si="5"/>
        <v>0.5</v>
      </c>
      <c r="F103">
        <f t="shared" si="6"/>
        <v>0</v>
      </c>
      <c r="G103">
        <f t="shared" si="7"/>
        <v>1</v>
      </c>
      <c r="H103" s="2">
        <v>0</v>
      </c>
      <c r="I103" s="2">
        <v>0.5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0</v>
      </c>
    </row>
    <row r="104" spans="1:15" x14ac:dyDescent="0.3">
      <c r="A104" s="4" t="s">
        <v>14</v>
      </c>
      <c r="B104" s="4">
        <v>2</v>
      </c>
      <c r="C104" s="5">
        <v>2010</v>
      </c>
      <c r="D104">
        <f t="shared" si="4"/>
        <v>1.5</v>
      </c>
      <c r="E104">
        <f t="shared" si="5"/>
        <v>0.5</v>
      </c>
      <c r="F104">
        <f t="shared" si="6"/>
        <v>0</v>
      </c>
      <c r="G104">
        <f t="shared" si="7"/>
        <v>1</v>
      </c>
      <c r="H104" s="2">
        <v>0</v>
      </c>
      <c r="I104" s="2">
        <v>0.5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0</v>
      </c>
    </row>
    <row r="105" spans="1:15" x14ac:dyDescent="0.3">
      <c r="A105" s="4" t="s">
        <v>14</v>
      </c>
      <c r="B105" s="4">
        <v>2</v>
      </c>
      <c r="C105" s="5">
        <v>2011</v>
      </c>
      <c r="D105">
        <f t="shared" si="4"/>
        <v>1.5</v>
      </c>
      <c r="E105">
        <f t="shared" si="5"/>
        <v>0.5</v>
      </c>
      <c r="F105">
        <f t="shared" si="6"/>
        <v>0</v>
      </c>
      <c r="G105">
        <f t="shared" si="7"/>
        <v>1</v>
      </c>
      <c r="H105" s="2">
        <v>0</v>
      </c>
      <c r="I105" s="2">
        <v>0.5</v>
      </c>
      <c r="J105" s="2">
        <v>0</v>
      </c>
      <c r="K105" s="2">
        <v>0</v>
      </c>
      <c r="L105" s="2">
        <v>0</v>
      </c>
      <c r="M105" s="2">
        <v>0</v>
      </c>
      <c r="N105" s="2">
        <v>1</v>
      </c>
      <c r="O105" s="2">
        <v>0</v>
      </c>
    </row>
    <row r="106" spans="1:15" x14ac:dyDescent="0.3">
      <c r="A106" s="4" t="s">
        <v>15</v>
      </c>
      <c r="B106" s="4">
        <v>3</v>
      </c>
      <c r="C106" s="5">
        <v>1960</v>
      </c>
      <c r="D106">
        <f t="shared" si="4"/>
        <v>1</v>
      </c>
      <c r="E106">
        <f t="shared" si="5"/>
        <v>0</v>
      </c>
      <c r="F106">
        <f t="shared" si="6"/>
        <v>1</v>
      </c>
      <c r="G106">
        <f t="shared" si="7"/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</row>
    <row r="107" spans="1:15" x14ac:dyDescent="0.3">
      <c r="A107" s="4" t="s">
        <v>15</v>
      </c>
      <c r="B107" s="4">
        <v>3</v>
      </c>
      <c r="C107" s="5">
        <v>1961</v>
      </c>
      <c r="D107">
        <f t="shared" si="4"/>
        <v>1</v>
      </c>
      <c r="E107">
        <f t="shared" si="5"/>
        <v>0</v>
      </c>
      <c r="F107">
        <f t="shared" si="6"/>
        <v>1</v>
      </c>
      <c r="G107">
        <f t="shared" si="7"/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</row>
    <row r="108" spans="1:15" x14ac:dyDescent="0.3">
      <c r="A108" s="4" t="s">
        <v>15</v>
      </c>
      <c r="B108" s="4">
        <v>3</v>
      </c>
      <c r="C108" s="5">
        <v>1962</v>
      </c>
      <c r="D108">
        <f t="shared" si="4"/>
        <v>1</v>
      </c>
      <c r="E108">
        <f t="shared" si="5"/>
        <v>0</v>
      </c>
      <c r="F108">
        <f t="shared" si="6"/>
        <v>1</v>
      </c>
      <c r="G108">
        <f t="shared" si="7"/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</row>
    <row r="109" spans="1:15" x14ac:dyDescent="0.3">
      <c r="A109" s="4" t="s">
        <v>15</v>
      </c>
      <c r="B109" s="4">
        <v>3</v>
      </c>
      <c r="C109" s="5">
        <v>1963</v>
      </c>
      <c r="D109">
        <f t="shared" si="4"/>
        <v>1</v>
      </c>
      <c r="E109">
        <f t="shared" si="5"/>
        <v>0</v>
      </c>
      <c r="F109">
        <f t="shared" si="6"/>
        <v>1</v>
      </c>
      <c r="G109">
        <f t="shared" si="7"/>
        <v>0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</row>
    <row r="110" spans="1:15" x14ac:dyDescent="0.3">
      <c r="A110" s="4" t="s">
        <v>15</v>
      </c>
      <c r="B110" s="4">
        <v>3</v>
      </c>
      <c r="C110" s="5">
        <v>1964</v>
      </c>
      <c r="D110">
        <f t="shared" si="4"/>
        <v>1</v>
      </c>
      <c r="E110">
        <f t="shared" si="5"/>
        <v>0</v>
      </c>
      <c r="F110">
        <f t="shared" si="6"/>
        <v>1</v>
      </c>
      <c r="G110">
        <f t="shared" si="7"/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</row>
    <row r="111" spans="1:15" x14ac:dyDescent="0.3">
      <c r="A111" s="4" t="s">
        <v>15</v>
      </c>
      <c r="B111" s="4">
        <v>3</v>
      </c>
      <c r="C111" s="5">
        <v>1965</v>
      </c>
      <c r="D111">
        <f t="shared" si="4"/>
        <v>1</v>
      </c>
      <c r="E111">
        <f t="shared" si="5"/>
        <v>0</v>
      </c>
      <c r="F111">
        <f t="shared" si="6"/>
        <v>1</v>
      </c>
      <c r="G111">
        <f t="shared" si="7"/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</row>
    <row r="112" spans="1:15" x14ac:dyDescent="0.3">
      <c r="A112" s="4" t="s">
        <v>15</v>
      </c>
      <c r="B112" s="4">
        <v>3</v>
      </c>
      <c r="C112" s="5">
        <v>1966</v>
      </c>
      <c r="D112">
        <f t="shared" si="4"/>
        <v>1</v>
      </c>
      <c r="E112">
        <f t="shared" si="5"/>
        <v>0</v>
      </c>
      <c r="F112">
        <f t="shared" si="6"/>
        <v>1</v>
      </c>
      <c r="G112">
        <f t="shared" si="7"/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</row>
    <row r="113" spans="1:15" x14ac:dyDescent="0.3">
      <c r="A113" s="4" t="s">
        <v>15</v>
      </c>
      <c r="B113" s="4">
        <v>3</v>
      </c>
      <c r="C113" s="5">
        <v>1967</v>
      </c>
      <c r="D113">
        <f t="shared" si="4"/>
        <v>1</v>
      </c>
      <c r="E113">
        <f t="shared" si="5"/>
        <v>0</v>
      </c>
      <c r="F113">
        <f t="shared" si="6"/>
        <v>1</v>
      </c>
      <c r="G113">
        <f t="shared" si="7"/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</row>
    <row r="114" spans="1:15" x14ac:dyDescent="0.3">
      <c r="A114" s="4" t="s">
        <v>15</v>
      </c>
      <c r="B114" s="4">
        <v>3</v>
      </c>
      <c r="C114" s="5">
        <v>1968</v>
      </c>
      <c r="D114">
        <f t="shared" si="4"/>
        <v>1</v>
      </c>
      <c r="E114">
        <f t="shared" si="5"/>
        <v>0</v>
      </c>
      <c r="F114">
        <f t="shared" si="6"/>
        <v>1</v>
      </c>
      <c r="G114">
        <f t="shared" si="7"/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</row>
    <row r="115" spans="1:15" x14ac:dyDescent="0.3">
      <c r="A115" s="4" t="s">
        <v>15</v>
      </c>
      <c r="B115" s="4">
        <v>3</v>
      </c>
      <c r="C115" s="5">
        <v>1969</v>
      </c>
      <c r="D115">
        <f t="shared" si="4"/>
        <v>1</v>
      </c>
      <c r="E115">
        <f t="shared" si="5"/>
        <v>0</v>
      </c>
      <c r="F115">
        <f t="shared" si="6"/>
        <v>1</v>
      </c>
      <c r="G115">
        <f t="shared" si="7"/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</row>
    <row r="116" spans="1:15" x14ac:dyDescent="0.3">
      <c r="A116" s="4" t="s">
        <v>15</v>
      </c>
      <c r="B116" s="4">
        <v>3</v>
      </c>
      <c r="C116" s="5">
        <v>1970</v>
      </c>
      <c r="D116">
        <f t="shared" si="4"/>
        <v>1</v>
      </c>
      <c r="E116">
        <f t="shared" si="5"/>
        <v>0</v>
      </c>
      <c r="F116">
        <f t="shared" si="6"/>
        <v>1</v>
      </c>
      <c r="G116">
        <f t="shared" si="7"/>
        <v>0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0</v>
      </c>
      <c r="O116" s="2">
        <v>0</v>
      </c>
    </row>
    <row r="117" spans="1:15" x14ac:dyDescent="0.3">
      <c r="A117" s="4" t="s">
        <v>15</v>
      </c>
      <c r="B117" s="4">
        <v>3</v>
      </c>
      <c r="C117" s="5">
        <v>1971</v>
      </c>
      <c r="D117">
        <f t="shared" si="4"/>
        <v>1</v>
      </c>
      <c r="E117">
        <f t="shared" si="5"/>
        <v>0</v>
      </c>
      <c r="F117">
        <f t="shared" si="6"/>
        <v>1</v>
      </c>
      <c r="G117">
        <f t="shared" si="7"/>
        <v>0</v>
      </c>
      <c r="H117" s="2">
        <v>0</v>
      </c>
      <c r="I117" s="2">
        <v>0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</row>
    <row r="118" spans="1:15" x14ac:dyDescent="0.3">
      <c r="A118" s="4" t="s">
        <v>15</v>
      </c>
      <c r="B118" s="4">
        <v>3</v>
      </c>
      <c r="C118" s="5">
        <v>1972</v>
      </c>
      <c r="D118">
        <f t="shared" si="4"/>
        <v>1</v>
      </c>
      <c r="E118">
        <f t="shared" si="5"/>
        <v>0</v>
      </c>
      <c r="F118">
        <f t="shared" si="6"/>
        <v>1</v>
      </c>
      <c r="G118">
        <f t="shared" si="7"/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0</v>
      </c>
      <c r="O118" s="2">
        <v>0</v>
      </c>
    </row>
    <row r="119" spans="1:15" x14ac:dyDescent="0.3">
      <c r="A119" s="4" t="s">
        <v>15</v>
      </c>
      <c r="B119" s="4">
        <v>3</v>
      </c>
      <c r="C119" s="5">
        <v>1973</v>
      </c>
      <c r="D119">
        <f t="shared" si="4"/>
        <v>1</v>
      </c>
      <c r="E119">
        <f t="shared" si="5"/>
        <v>0</v>
      </c>
      <c r="F119">
        <f t="shared" si="6"/>
        <v>1</v>
      </c>
      <c r="G119">
        <f t="shared" si="7"/>
        <v>0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</row>
    <row r="120" spans="1:15" x14ac:dyDescent="0.3">
      <c r="A120" s="4" t="s">
        <v>15</v>
      </c>
      <c r="B120" s="4">
        <v>3</v>
      </c>
      <c r="C120" s="5">
        <v>1974</v>
      </c>
      <c r="D120">
        <f t="shared" si="4"/>
        <v>1</v>
      </c>
      <c r="E120">
        <f t="shared" si="5"/>
        <v>0</v>
      </c>
      <c r="F120">
        <f t="shared" si="6"/>
        <v>1</v>
      </c>
      <c r="G120">
        <f t="shared" si="7"/>
        <v>0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0</v>
      </c>
      <c r="N120" s="2">
        <v>0</v>
      </c>
      <c r="O120" s="2">
        <v>0</v>
      </c>
    </row>
    <row r="121" spans="1:15" x14ac:dyDescent="0.3">
      <c r="A121" s="4" t="s">
        <v>15</v>
      </c>
      <c r="B121" s="4">
        <v>3</v>
      </c>
      <c r="C121" s="5">
        <v>1975</v>
      </c>
      <c r="D121">
        <f t="shared" si="4"/>
        <v>1</v>
      </c>
      <c r="E121">
        <f t="shared" si="5"/>
        <v>0</v>
      </c>
      <c r="F121">
        <f t="shared" si="6"/>
        <v>1</v>
      </c>
      <c r="G121">
        <f t="shared" si="7"/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  <c r="O121" s="2">
        <v>0</v>
      </c>
    </row>
    <row r="122" spans="1:15" x14ac:dyDescent="0.3">
      <c r="A122" s="4" t="s">
        <v>15</v>
      </c>
      <c r="B122" s="4">
        <v>3</v>
      </c>
      <c r="C122" s="5">
        <v>1976</v>
      </c>
      <c r="D122">
        <f t="shared" si="4"/>
        <v>1</v>
      </c>
      <c r="E122">
        <f t="shared" si="5"/>
        <v>0</v>
      </c>
      <c r="F122">
        <f t="shared" si="6"/>
        <v>1</v>
      </c>
      <c r="G122">
        <f t="shared" si="7"/>
        <v>0</v>
      </c>
      <c r="H122" s="2">
        <v>0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</row>
    <row r="123" spans="1:15" x14ac:dyDescent="0.3">
      <c r="A123" s="4" t="s">
        <v>15</v>
      </c>
      <c r="B123" s="4">
        <v>3</v>
      </c>
      <c r="C123" s="5">
        <v>1977</v>
      </c>
      <c r="D123">
        <f t="shared" si="4"/>
        <v>1</v>
      </c>
      <c r="E123">
        <f t="shared" si="5"/>
        <v>0</v>
      </c>
      <c r="F123">
        <f t="shared" si="6"/>
        <v>1</v>
      </c>
      <c r="G123">
        <f t="shared" si="7"/>
        <v>0</v>
      </c>
      <c r="H123" s="2">
        <v>0</v>
      </c>
      <c r="I123" s="2">
        <v>0</v>
      </c>
      <c r="J123" s="2">
        <v>0</v>
      </c>
      <c r="K123" s="2">
        <v>0</v>
      </c>
      <c r="L123" s="2">
        <v>1</v>
      </c>
      <c r="M123" s="2">
        <v>0</v>
      </c>
      <c r="N123" s="2">
        <v>0</v>
      </c>
      <c r="O123" s="2">
        <v>0</v>
      </c>
    </row>
    <row r="124" spans="1:15" x14ac:dyDescent="0.3">
      <c r="A124" s="4" t="s">
        <v>15</v>
      </c>
      <c r="B124" s="4">
        <v>3</v>
      </c>
      <c r="C124" s="5">
        <v>1978</v>
      </c>
      <c r="D124">
        <f t="shared" si="4"/>
        <v>1</v>
      </c>
      <c r="E124">
        <f t="shared" si="5"/>
        <v>0</v>
      </c>
      <c r="F124">
        <f t="shared" si="6"/>
        <v>1</v>
      </c>
      <c r="G124">
        <f t="shared" si="7"/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</row>
    <row r="125" spans="1:15" x14ac:dyDescent="0.3">
      <c r="A125" s="4" t="s">
        <v>15</v>
      </c>
      <c r="B125" s="4">
        <v>3</v>
      </c>
      <c r="C125" s="5">
        <v>1979</v>
      </c>
      <c r="D125">
        <f t="shared" si="4"/>
        <v>1</v>
      </c>
      <c r="E125">
        <f t="shared" si="5"/>
        <v>0</v>
      </c>
      <c r="F125">
        <f t="shared" si="6"/>
        <v>1</v>
      </c>
      <c r="G125">
        <f t="shared" si="7"/>
        <v>0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</row>
    <row r="126" spans="1:15" x14ac:dyDescent="0.3">
      <c r="A126" s="4" t="s">
        <v>15</v>
      </c>
      <c r="B126" s="4">
        <v>3</v>
      </c>
      <c r="C126" s="5">
        <v>1980</v>
      </c>
      <c r="D126">
        <f t="shared" si="4"/>
        <v>1</v>
      </c>
      <c r="E126">
        <f t="shared" si="5"/>
        <v>0</v>
      </c>
      <c r="F126">
        <f t="shared" si="6"/>
        <v>1</v>
      </c>
      <c r="G126">
        <f t="shared" si="7"/>
        <v>0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</row>
    <row r="127" spans="1:15" x14ac:dyDescent="0.3">
      <c r="A127" s="4" t="s">
        <v>15</v>
      </c>
      <c r="B127" s="4">
        <v>3</v>
      </c>
      <c r="C127" s="5">
        <v>1981</v>
      </c>
      <c r="D127">
        <f t="shared" si="4"/>
        <v>1.5</v>
      </c>
      <c r="E127">
        <f t="shared" si="5"/>
        <v>0</v>
      </c>
      <c r="F127">
        <f t="shared" si="6"/>
        <v>1</v>
      </c>
      <c r="G127">
        <f t="shared" si="7"/>
        <v>0.5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0.5</v>
      </c>
      <c r="O127" s="2">
        <v>0</v>
      </c>
    </row>
    <row r="128" spans="1:15" x14ac:dyDescent="0.3">
      <c r="A128" s="4" t="s">
        <v>15</v>
      </c>
      <c r="B128" s="4">
        <v>3</v>
      </c>
      <c r="C128" s="5">
        <v>1982</v>
      </c>
      <c r="D128">
        <f t="shared" si="4"/>
        <v>1.5</v>
      </c>
      <c r="E128">
        <f t="shared" si="5"/>
        <v>0</v>
      </c>
      <c r="F128">
        <f t="shared" si="6"/>
        <v>1</v>
      </c>
      <c r="G128">
        <f t="shared" si="7"/>
        <v>0.5</v>
      </c>
      <c r="H128" s="2">
        <v>0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0.5</v>
      </c>
      <c r="O128" s="2">
        <v>0</v>
      </c>
    </row>
    <row r="129" spans="1:15" x14ac:dyDescent="0.3">
      <c r="A129" s="4" t="s">
        <v>15</v>
      </c>
      <c r="B129" s="4">
        <v>3</v>
      </c>
      <c r="C129" s="5">
        <v>1983</v>
      </c>
      <c r="D129">
        <f t="shared" si="4"/>
        <v>1.5</v>
      </c>
      <c r="E129">
        <f t="shared" si="5"/>
        <v>0</v>
      </c>
      <c r="F129">
        <f t="shared" si="6"/>
        <v>1</v>
      </c>
      <c r="G129">
        <f t="shared" si="7"/>
        <v>0.5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0.5</v>
      </c>
      <c r="O129" s="2">
        <v>0</v>
      </c>
    </row>
    <row r="130" spans="1:15" x14ac:dyDescent="0.3">
      <c r="A130" s="4" t="s">
        <v>15</v>
      </c>
      <c r="B130" s="4">
        <v>3</v>
      </c>
      <c r="C130" s="5">
        <v>1984</v>
      </c>
      <c r="D130">
        <f t="shared" si="4"/>
        <v>1.5</v>
      </c>
      <c r="E130">
        <f t="shared" si="5"/>
        <v>0</v>
      </c>
      <c r="F130">
        <f t="shared" si="6"/>
        <v>1</v>
      </c>
      <c r="G130">
        <f t="shared" si="7"/>
        <v>0.5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0.5</v>
      </c>
      <c r="O130" s="2">
        <v>0</v>
      </c>
    </row>
    <row r="131" spans="1:15" x14ac:dyDescent="0.3">
      <c r="A131" s="4" t="s">
        <v>15</v>
      </c>
      <c r="B131" s="4">
        <v>3</v>
      </c>
      <c r="C131" s="5">
        <v>1985</v>
      </c>
      <c r="D131">
        <f t="shared" ref="D131:D138" si="8">SUM(H131:O131)</f>
        <v>1.5</v>
      </c>
      <c r="E131">
        <f t="shared" ref="E131:E138" si="9">SUM(H131:J131)</f>
        <v>0</v>
      </c>
      <c r="F131">
        <f t="shared" ref="F131:F138" si="10">SUM(K131:L131)</f>
        <v>1</v>
      </c>
      <c r="G131">
        <f t="shared" ref="G131:G138" si="11">SUM(M131:O131)</f>
        <v>0.5</v>
      </c>
      <c r="H131" s="2">
        <v>0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0.5</v>
      </c>
      <c r="O131" s="2">
        <v>0</v>
      </c>
    </row>
    <row r="132" spans="1:15" x14ac:dyDescent="0.3">
      <c r="A132" s="4" t="s">
        <v>15</v>
      </c>
      <c r="B132" s="4">
        <v>3</v>
      </c>
      <c r="C132" s="5">
        <v>1986</v>
      </c>
      <c r="D132">
        <f t="shared" si="8"/>
        <v>1.5</v>
      </c>
      <c r="E132">
        <f t="shared" si="9"/>
        <v>0</v>
      </c>
      <c r="F132">
        <f t="shared" si="10"/>
        <v>1</v>
      </c>
      <c r="G132">
        <f t="shared" si="11"/>
        <v>0.5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0.5</v>
      </c>
      <c r="O132" s="2">
        <v>0</v>
      </c>
    </row>
    <row r="133" spans="1:15" x14ac:dyDescent="0.3">
      <c r="A133" s="4" t="s">
        <v>15</v>
      </c>
      <c r="B133" s="4">
        <v>3</v>
      </c>
      <c r="C133" s="5">
        <v>1987</v>
      </c>
      <c r="D133">
        <f t="shared" si="8"/>
        <v>1.5</v>
      </c>
      <c r="E133">
        <f t="shared" si="9"/>
        <v>0</v>
      </c>
      <c r="F133">
        <f t="shared" si="10"/>
        <v>1</v>
      </c>
      <c r="G133">
        <f t="shared" si="11"/>
        <v>0.5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0.5</v>
      </c>
      <c r="O133" s="2">
        <v>0</v>
      </c>
    </row>
    <row r="134" spans="1:15" x14ac:dyDescent="0.3">
      <c r="A134" s="4" t="s">
        <v>15</v>
      </c>
      <c r="B134" s="4">
        <v>3</v>
      </c>
      <c r="C134" s="5">
        <v>1988</v>
      </c>
      <c r="D134">
        <f t="shared" si="8"/>
        <v>1.5</v>
      </c>
      <c r="E134">
        <f t="shared" si="9"/>
        <v>0</v>
      </c>
      <c r="F134">
        <f t="shared" si="10"/>
        <v>1</v>
      </c>
      <c r="G134">
        <f t="shared" si="11"/>
        <v>0.5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0</v>
      </c>
      <c r="N134" s="2">
        <v>0.5</v>
      </c>
      <c r="O134" s="2">
        <v>0</v>
      </c>
    </row>
    <row r="135" spans="1:15" x14ac:dyDescent="0.3">
      <c r="A135" s="4" t="s">
        <v>15</v>
      </c>
      <c r="B135" s="4">
        <v>3</v>
      </c>
      <c r="C135" s="5">
        <v>1989</v>
      </c>
      <c r="D135">
        <f t="shared" si="8"/>
        <v>1.5</v>
      </c>
      <c r="E135">
        <f t="shared" si="9"/>
        <v>0</v>
      </c>
      <c r="F135">
        <f t="shared" si="10"/>
        <v>1</v>
      </c>
      <c r="G135">
        <f t="shared" si="11"/>
        <v>0.5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0.5</v>
      </c>
      <c r="O135" s="2">
        <v>0</v>
      </c>
    </row>
    <row r="136" spans="1:15" x14ac:dyDescent="0.3">
      <c r="A136" s="4" t="s">
        <v>15</v>
      </c>
      <c r="B136" s="4">
        <v>3</v>
      </c>
      <c r="C136" s="5">
        <v>1990</v>
      </c>
      <c r="D136">
        <f t="shared" si="8"/>
        <v>1.5</v>
      </c>
      <c r="E136">
        <f t="shared" si="9"/>
        <v>0</v>
      </c>
      <c r="F136">
        <f t="shared" si="10"/>
        <v>1</v>
      </c>
      <c r="G136">
        <f t="shared" si="11"/>
        <v>0.5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0.5</v>
      </c>
      <c r="O136" s="2">
        <v>0</v>
      </c>
    </row>
    <row r="137" spans="1:15" x14ac:dyDescent="0.3">
      <c r="A137" s="4" t="s">
        <v>15</v>
      </c>
      <c r="B137" s="4">
        <v>3</v>
      </c>
      <c r="C137" s="5">
        <v>1991</v>
      </c>
      <c r="D137">
        <f t="shared" si="8"/>
        <v>2</v>
      </c>
      <c r="E137">
        <f t="shared" si="9"/>
        <v>0</v>
      </c>
      <c r="F137">
        <f t="shared" si="10"/>
        <v>1</v>
      </c>
      <c r="G137">
        <f t="shared" si="11"/>
        <v>1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0.5</v>
      </c>
      <c r="N137" s="2">
        <v>0.5</v>
      </c>
      <c r="O137" s="2">
        <v>0</v>
      </c>
    </row>
    <row r="138" spans="1:15" x14ac:dyDescent="0.3">
      <c r="A138" s="4" t="s">
        <v>15</v>
      </c>
      <c r="B138" s="4">
        <v>3</v>
      </c>
      <c r="C138" s="5">
        <v>1992</v>
      </c>
      <c r="D138">
        <f t="shared" si="8"/>
        <v>2</v>
      </c>
      <c r="E138">
        <f t="shared" si="9"/>
        <v>0</v>
      </c>
      <c r="F138">
        <f t="shared" si="10"/>
        <v>1</v>
      </c>
      <c r="G138">
        <f t="shared" si="11"/>
        <v>1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0.5</v>
      </c>
      <c r="N138" s="2">
        <v>0.5</v>
      </c>
      <c r="O138" s="2">
        <v>0</v>
      </c>
    </row>
    <row r="139" spans="1:15" x14ac:dyDescent="0.3">
      <c r="A139" s="4" t="s">
        <v>15</v>
      </c>
      <c r="B139" s="4">
        <v>3</v>
      </c>
      <c r="C139" s="5">
        <v>1993</v>
      </c>
      <c r="D139">
        <f t="shared" ref="D139:D202" si="12">SUM(H139:O139)</f>
        <v>2</v>
      </c>
      <c r="E139">
        <f t="shared" ref="E139:E202" si="13">SUM(H139:J139)</f>
        <v>0</v>
      </c>
      <c r="F139">
        <f t="shared" ref="F139:F202" si="14">SUM(K139:L139)</f>
        <v>1</v>
      </c>
      <c r="G139">
        <f t="shared" ref="G139:G202" si="15">SUM(M139:O139)</f>
        <v>1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0.5</v>
      </c>
      <c r="N139" s="2">
        <v>0.5</v>
      </c>
      <c r="O139" s="2">
        <v>0</v>
      </c>
    </row>
    <row r="140" spans="1:15" x14ac:dyDescent="0.3">
      <c r="A140" s="4" t="s">
        <v>15</v>
      </c>
      <c r="B140" s="4">
        <v>3</v>
      </c>
      <c r="C140" s="5">
        <v>1994</v>
      </c>
      <c r="D140">
        <f t="shared" si="12"/>
        <v>2</v>
      </c>
      <c r="E140">
        <f t="shared" si="13"/>
        <v>0</v>
      </c>
      <c r="F140">
        <f t="shared" si="14"/>
        <v>1</v>
      </c>
      <c r="G140">
        <f t="shared" si="15"/>
        <v>1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0.5</v>
      </c>
      <c r="N140" s="2">
        <v>0.5</v>
      </c>
      <c r="O140" s="2">
        <v>0</v>
      </c>
    </row>
    <row r="141" spans="1:15" x14ac:dyDescent="0.3">
      <c r="A141" s="4" t="s">
        <v>15</v>
      </c>
      <c r="B141" s="4">
        <v>3</v>
      </c>
      <c r="C141" s="5">
        <v>1995</v>
      </c>
      <c r="D141">
        <f t="shared" si="12"/>
        <v>2</v>
      </c>
      <c r="E141">
        <f t="shared" si="13"/>
        <v>0</v>
      </c>
      <c r="F141">
        <f t="shared" si="14"/>
        <v>1</v>
      </c>
      <c r="G141">
        <f t="shared" si="15"/>
        <v>1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>
        <v>0.5</v>
      </c>
      <c r="N141" s="2">
        <v>0.5</v>
      </c>
      <c r="O141" s="2">
        <v>0</v>
      </c>
    </row>
    <row r="142" spans="1:15" x14ac:dyDescent="0.3">
      <c r="A142" s="4" t="s">
        <v>15</v>
      </c>
      <c r="B142" s="4">
        <v>3</v>
      </c>
      <c r="C142" s="5">
        <v>1996</v>
      </c>
      <c r="D142">
        <f t="shared" si="12"/>
        <v>2</v>
      </c>
      <c r="E142">
        <f t="shared" si="13"/>
        <v>0</v>
      </c>
      <c r="F142">
        <f t="shared" si="14"/>
        <v>1</v>
      </c>
      <c r="G142">
        <f t="shared" si="15"/>
        <v>1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0.5</v>
      </c>
      <c r="N142" s="2">
        <v>0.5</v>
      </c>
      <c r="O142" s="2">
        <v>0</v>
      </c>
    </row>
    <row r="143" spans="1:15" x14ac:dyDescent="0.3">
      <c r="A143" s="4" t="s">
        <v>15</v>
      </c>
      <c r="B143" s="4">
        <v>3</v>
      </c>
      <c r="C143" s="5">
        <v>1997</v>
      </c>
      <c r="D143">
        <f t="shared" si="12"/>
        <v>2.5</v>
      </c>
      <c r="E143">
        <f t="shared" si="13"/>
        <v>0.5</v>
      </c>
      <c r="F143">
        <f t="shared" si="14"/>
        <v>1</v>
      </c>
      <c r="G143">
        <f t="shared" si="15"/>
        <v>1</v>
      </c>
      <c r="H143" s="2">
        <v>0</v>
      </c>
      <c r="I143" s="2">
        <v>0</v>
      </c>
      <c r="J143" s="2">
        <v>0.5</v>
      </c>
      <c r="K143" s="2">
        <v>0</v>
      </c>
      <c r="L143" s="2">
        <v>1</v>
      </c>
      <c r="M143" s="2">
        <v>0.5</v>
      </c>
      <c r="N143" s="2">
        <v>0.5</v>
      </c>
      <c r="O143" s="2">
        <v>0</v>
      </c>
    </row>
    <row r="144" spans="1:15" x14ac:dyDescent="0.3">
      <c r="A144" s="4" t="s">
        <v>15</v>
      </c>
      <c r="B144" s="4">
        <v>3</v>
      </c>
      <c r="C144" s="5">
        <v>1998</v>
      </c>
      <c r="D144">
        <f t="shared" si="12"/>
        <v>3.5</v>
      </c>
      <c r="E144">
        <f t="shared" si="13"/>
        <v>1.5</v>
      </c>
      <c r="F144">
        <f t="shared" si="14"/>
        <v>1</v>
      </c>
      <c r="G144">
        <f t="shared" si="15"/>
        <v>1</v>
      </c>
      <c r="H144" s="2">
        <v>1</v>
      </c>
      <c r="I144" s="2">
        <v>0</v>
      </c>
      <c r="J144" s="2">
        <v>0.5</v>
      </c>
      <c r="K144" s="2">
        <v>0</v>
      </c>
      <c r="L144" s="2">
        <v>1</v>
      </c>
      <c r="M144" s="2">
        <v>0.5</v>
      </c>
      <c r="N144" s="2">
        <v>0.5</v>
      </c>
      <c r="O144" s="2">
        <v>0</v>
      </c>
    </row>
    <row r="145" spans="1:15" x14ac:dyDescent="0.3">
      <c r="A145" s="4" t="s">
        <v>15</v>
      </c>
      <c r="B145" s="4">
        <v>3</v>
      </c>
      <c r="C145" s="5">
        <v>1999</v>
      </c>
      <c r="D145">
        <f t="shared" si="12"/>
        <v>3.5</v>
      </c>
      <c r="E145">
        <f t="shared" si="13"/>
        <v>1.5</v>
      </c>
      <c r="F145">
        <f t="shared" si="14"/>
        <v>1</v>
      </c>
      <c r="G145">
        <f t="shared" si="15"/>
        <v>1</v>
      </c>
      <c r="H145" s="2">
        <v>1</v>
      </c>
      <c r="I145" s="2">
        <v>0</v>
      </c>
      <c r="J145" s="2">
        <v>0.5</v>
      </c>
      <c r="K145" s="2">
        <v>0</v>
      </c>
      <c r="L145" s="2">
        <v>1</v>
      </c>
      <c r="M145" s="2">
        <v>0.5</v>
      </c>
      <c r="N145" s="2">
        <v>0.5</v>
      </c>
      <c r="O145" s="2">
        <v>0</v>
      </c>
    </row>
    <row r="146" spans="1:15" x14ac:dyDescent="0.3">
      <c r="A146" s="4" t="s">
        <v>15</v>
      </c>
      <c r="B146" s="4">
        <v>3</v>
      </c>
      <c r="C146" s="5">
        <v>2000</v>
      </c>
      <c r="D146">
        <f t="shared" si="12"/>
        <v>3.5</v>
      </c>
      <c r="E146">
        <f t="shared" si="13"/>
        <v>1.5</v>
      </c>
      <c r="F146">
        <f t="shared" si="14"/>
        <v>1</v>
      </c>
      <c r="G146">
        <f t="shared" si="15"/>
        <v>1</v>
      </c>
      <c r="H146" s="2">
        <v>1</v>
      </c>
      <c r="I146" s="2">
        <v>0</v>
      </c>
      <c r="J146" s="2">
        <v>0.5</v>
      </c>
      <c r="K146" s="2">
        <v>0</v>
      </c>
      <c r="L146" s="2">
        <v>1</v>
      </c>
      <c r="M146" s="2">
        <v>0.5</v>
      </c>
      <c r="N146" s="2">
        <v>0.5</v>
      </c>
      <c r="O146" s="2">
        <v>0</v>
      </c>
    </row>
    <row r="147" spans="1:15" x14ac:dyDescent="0.3">
      <c r="A147" s="4" t="s">
        <v>15</v>
      </c>
      <c r="B147" s="4">
        <v>3</v>
      </c>
      <c r="C147" s="5">
        <v>2001</v>
      </c>
      <c r="D147">
        <f t="shared" si="12"/>
        <v>3.5</v>
      </c>
      <c r="E147">
        <f t="shared" si="13"/>
        <v>1.5</v>
      </c>
      <c r="F147">
        <f t="shared" si="14"/>
        <v>1</v>
      </c>
      <c r="G147">
        <f t="shared" si="15"/>
        <v>1</v>
      </c>
      <c r="H147" s="2">
        <v>1</v>
      </c>
      <c r="I147" s="2">
        <v>0</v>
      </c>
      <c r="J147" s="2">
        <v>0.5</v>
      </c>
      <c r="K147" s="2">
        <v>0</v>
      </c>
      <c r="L147" s="2">
        <v>1</v>
      </c>
      <c r="M147" s="2">
        <v>0.5</v>
      </c>
      <c r="N147" s="2">
        <v>0.5</v>
      </c>
      <c r="O147" s="2">
        <v>0</v>
      </c>
    </row>
    <row r="148" spans="1:15" x14ac:dyDescent="0.3">
      <c r="A148" s="4" t="s">
        <v>15</v>
      </c>
      <c r="B148" s="4">
        <v>3</v>
      </c>
      <c r="C148" s="5">
        <v>2002</v>
      </c>
      <c r="D148">
        <f t="shared" si="12"/>
        <v>4</v>
      </c>
      <c r="E148">
        <f t="shared" si="13"/>
        <v>1.5</v>
      </c>
      <c r="F148">
        <f t="shared" si="14"/>
        <v>1</v>
      </c>
      <c r="G148">
        <f t="shared" si="15"/>
        <v>1.5</v>
      </c>
      <c r="H148" s="2">
        <v>1</v>
      </c>
      <c r="I148" s="2">
        <v>0</v>
      </c>
      <c r="J148" s="2">
        <v>0.5</v>
      </c>
      <c r="K148" s="2">
        <v>0</v>
      </c>
      <c r="L148" s="2">
        <v>1</v>
      </c>
      <c r="M148" s="2">
        <v>0.5</v>
      </c>
      <c r="N148" s="2">
        <v>0.5</v>
      </c>
      <c r="O148" s="2">
        <v>0.5</v>
      </c>
    </row>
    <row r="149" spans="1:15" x14ac:dyDescent="0.3">
      <c r="A149" s="4" t="s">
        <v>15</v>
      </c>
      <c r="B149" s="4">
        <v>3</v>
      </c>
      <c r="C149" s="5">
        <v>2003</v>
      </c>
      <c r="D149">
        <f t="shared" si="12"/>
        <v>4</v>
      </c>
      <c r="E149">
        <f t="shared" si="13"/>
        <v>1.5</v>
      </c>
      <c r="F149">
        <f t="shared" si="14"/>
        <v>1</v>
      </c>
      <c r="G149">
        <f t="shared" si="15"/>
        <v>1.5</v>
      </c>
      <c r="H149" s="2">
        <v>1</v>
      </c>
      <c r="I149" s="2">
        <v>0</v>
      </c>
      <c r="J149" s="2">
        <v>0.5</v>
      </c>
      <c r="K149" s="2">
        <v>0</v>
      </c>
      <c r="L149" s="2">
        <v>1</v>
      </c>
      <c r="M149" s="2">
        <v>0.5</v>
      </c>
      <c r="N149" s="2">
        <v>0.5</v>
      </c>
      <c r="O149" s="2">
        <v>0.5</v>
      </c>
    </row>
    <row r="150" spans="1:15" x14ac:dyDescent="0.3">
      <c r="A150" s="4" t="s">
        <v>15</v>
      </c>
      <c r="B150" s="4">
        <v>3</v>
      </c>
      <c r="C150" s="5">
        <v>2004</v>
      </c>
      <c r="D150">
        <f t="shared" si="12"/>
        <v>4.5</v>
      </c>
      <c r="E150">
        <f t="shared" si="13"/>
        <v>2</v>
      </c>
      <c r="F150">
        <f t="shared" si="14"/>
        <v>1</v>
      </c>
      <c r="G150">
        <f t="shared" si="15"/>
        <v>1.5</v>
      </c>
      <c r="H150" s="2">
        <v>1</v>
      </c>
      <c r="I150" s="2">
        <v>0.5</v>
      </c>
      <c r="J150" s="2">
        <v>0.5</v>
      </c>
      <c r="K150" s="2">
        <v>0</v>
      </c>
      <c r="L150" s="2">
        <v>1</v>
      </c>
      <c r="M150" s="2">
        <v>0.5</v>
      </c>
      <c r="N150" s="2">
        <v>0.5</v>
      </c>
      <c r="O150" s="2">
        <v>0.5</v>
      </c>
    </row>
    <row r="151" spans="1:15" x14ac:dyDescent="0.3">
      <c r="A151" s="4" t="s">
        <v>15</v>
      </c>
      <c r="B151" s="4">
        <v>3</v>
      </c>
      <c r="C151" s="5">
        <v>2005</v>
      </c>
      <c r="D151">
        <f t="shared" si="12"/>
        <v>4.5</v>
      </c>
      <c r="E151">
        <f t="shared" si="13"/>
        <v>2</v>
      </c>
      <c r="F151">
        <f t="shared" si="14"/>
        <v>1</v>
      </c>
      <c r="G151">
        <f t="shared" si="15"/>
        <v>1.5</v>
      </c>
      <c r="H151" s="2">
        <v>1</v>
      </c>
      <c r="I151" s="2">
        <v>0.5</v>
      </c>
      <c r="J151" s="2">
        <v>0.5</v>
      </c>
      <c r="K151" s="2">
        <v>0</v>
      </c>
      <c r="L151" s="2">
        <v>1</v>
      </c>
      <c r="M151" s="2">
        <v>0.5</v>
      </c>
      <c r="N151" s="2">
        <v>0.5</v>
      </c>
      <c r="O151" s="2">
        <v>0.5</v>
      </c>
    </row>
    <row r="152" spans="1:15" x14ac:dyDescent="0.3">
      <c r="A152" s="4" t="s">
        <v>15</v>
      </c>
      <c r="B152" s="4">
        <v>3</v>
      </c>
      <c r="C152" s="5">
        <v>2006</v>
      </c>
      <c r="D152">
        <f t="shared" si="12"/>
        <v>4.5</v>
      </c>
      <c r="E152">
        <f t="shared" si="13"/>
        <v>2</v>
      </c>
      <c r="F152">
        <f t="shared" si="14"/>
        <v>1</v>
      </c>
      <c r="G152">
        <f t="shared" si="15"/>
        <v>1.5</v>
      </c>
      <c r="H152" s="2">
        <v>1</v>
      </c>
      <c r="I152" s="2">
        <v>0.5</v>
      </c>
      <c r="J152" s="2">
        <v>0.5</v>
      </c>
      <c r="K152" s="2">
        <v>0</v>
      </c>
      <c r="L152" s="2">
        <v>1</v>
      </c>
      <c r="M152" s="2">
        <v>0.5</v>
      </c>
      <c r="N152" s="2">
        <v>0.5</v>
      </c>
      <c r="O152" s="2">
        <v>0.5</v>
      </c>
    </row>
    <row r="153" spans="1:15" x14ac:dyDescent="0.3">
      <c r="A153" s="4" t="s">
        <v>15</v>
      </c>
      <c r="B153" s="4">
        <v>3</v>
      </c>
      <c r="C153" s="5">
        <v>2007</v>
      </c>
      <c r="D153">
        <f t="shared" si="12"/>
        <v>4.5</v>
      </c>
      <c r="E153">
        <f t="shared" si="13"/>
        <v>2</v>
      </c>
      <c r="F153">
        <f t="shared" si="14"/>
        <v>1</v>
      </c>
      <c r="G153">
        <f t="shared" si="15"/>
        <v>1.5</v>
      </c>
      <c r="H153" s="2">
        <v>1</v>
      </c>
      <c r="I153" s="2">
        <v>0.5</v>
      </c>
      <c r="J153" s="2">
        <v>0.5</v>
      </c>
      <c r="K153" s="2">
        <v>0</v>
      </c>
      <c r="L153" s="2">
        <v>1</v>
      </c>
      <c r="M153" s="2">
        <v>0.5</v>
      </c>
      <c r="N153" s="2">
        <v>0.5</v>
      </c>
      <c r="O153" s="2">
        <v>0.5</v>
      </c>
    </row>
    <row r="154" spans="1:15" x14ac:dyDescent="0.3">
      <c r="A154" s="4" t="s">
        <v>15</v>
      </c>
      <c r="B154" s="4">
        <v>3</v>
      </c>
      <c r="C154" s="5">
        <v>2008</v>
      </c>
      <c r="D154">
        <f t="shared" si="12"/>
        <v>5.5</v>
      </c>
      <c r="E154">
        <f t="shared" si="13"/>
        <v>2</v>
      </c>
      <c r="F154">
        <f t="shared" si="14"/>
        <v>1</v>
      </c>
      <c r="G154">
        <f t="shared" si="15"/>
        <v>2.5</v>
      </c>
      <c r="H154" s="2">
        <v>1</v>
      </c>
      <c r="I154" s="2">
        <v>0.5</v>
      </c>
      <c r="J154" s="2">
        <v>0.5</v>
      </c>
      <c r="K154" s="2">
        <v>0</v>
      </c>
      <c r="L154" s="2">
        <v>1</v>
      </c>
      <c r="M154" s="2">
        <v>1</v>
      </c>
      <c r="N154" s="2">
        <v>0.5</v>
      </c>
      <c r="O154" s="2">
        <v>1</v>
      </c>
    </row>
    <row r="155" spans="1:15" x14ac:dyDescent="0.3">
      <c r="A155" s="4" t="s">
        <v>15</v>
      </c>
      <c r="B155" s="4">
        <v>3</v>
      </c>
      <c r="C155" s="5">
        <v>2009</v>
      </c>
      <c r="D155">
        <f t="shared" si="12"/>
        <v>5.5</v>
      </c>
      <c r="E155">
        <f t="shared" si="13"/>
        <v>2</v>
      </c>
      <c r="F155">
        <f t="shared" si="14"/>
        <v>1</v>
      </c>
      <c r="G155">
        <f t="shared" si="15"/>
        <v>2.5</v>
      </c>
      <c r="H155" s="2">
        <v>1</v>
      </c>
      <c r="I155" s="2">
        <v>0.5</v>
      </c>
      <c r="J155" s="2">
        <v>0.5</v>
      </c>
      <c r="K155" s="2">
        <v>0</v>
      </c>
      <c r="L155" s="2">
        <v>1</v>
      </c>
      <c r="M155" s="2">
        <v>1</v>
      </c>
      <c r="N155" s="2">
        <v>0.5</v>
      </c>
      <c r="O155" s="2">
        <v>1</v>
      </c>
    </row>
    <row r="156" spans="1:15" x14ac:dyDescent="0.3">
      <c r="A156" s="4" t="s">
        <v>15</v>
      </c>
      <c r="B156" s="4">
        <v>3</v>
      </c>
      <c r="C156" s="5">
        <v>2010</v>
      </c>
      <c r="D156">
        <f t="shared" si="12"/>
        <v>5.5</v>
      </c>
      <c r="E156">
        <f t="shared" si="13"/>
        <v>2</v>
      </c>
      <c r="F156">
        <f t="shared" si="14"/>
        <v>1</v>
      </c>
      <c r="G156">
        <f t="shared" si="15"/>
        <v>2.5</v>
      </c>
      <c r="H156" s="2">
        <v>1</v>
      </c>
      <c r="I156" s="2">
        <v>0.5</v>
      </c>
      <c r="J156" s="2">
        <v>0.5</v>
      </c>
      <c r="K156" s="2">
        <v>0</v>
      </c>
      <c r="L156" s="2">
        <v>1</v>
      </c>
      <c r="M156" s="2">
        <v>1</v>
      </c>
      <c r="N156" s="2">
        <v>0.5</v>
      </c>
      <c r="O156" s="2">
        <v>1</v>
      </c>
    </row>
    <row r="157" spans="1:15" x14ac:dyDescent="0.3">
      <c r="A157" s="4" t="s">
        <v>15</v>
      </c>
      <c r="B157" s="4">
        <v>3</v>
      </c>
      <c r="C157" s="5">
        <v>2011</v>
      </c>
      <c r="D157">
        <f t="shared" si="12"/>
        <v>5.5</v>
      </c>
      <c r="E157">
        <f t="shared" si="13"/>
        <v>2</v>
      </c>
      <c r="F157">
        <f t="shared" si="14"/>
        <v>1</v>
      </c>
      <c r="G157">
        <f t="shared" si="15"/>
        <v>2.5</v>
      </c>
      <c r="H157" s="2">
        <v>1</v>
      </c>
      <c r="I157" s="2">
        <v>0.5</v>
      </c>
      <c r="J157" s="2">
        <v>0.5</v>
      </c>
      <c r="K157" s="2">
        <v>0</v>
      </c>
      <c r="L157" s="2">
        <v>1</v>
      </c>
      <c r="M157" s="2">
        <v>1</v>
      </c>
      <c r="N157" s="2">
        <v>0.5</v>
      </c>
      <c r="O157" s="2">
        <v>1</v>
      </c>
    </row>
    <row r="158" spans="1:15" x14ac:dyDescent="0.3">
      <c r="A158" s="4" t="s">
        <v>16</v>
      </c>
      <c r="B158" s="4">
        <v>4</v>
      </c>
      <c r="C158" s="5">
        <v>1960</v>
      </c>
      <c r="D158">
        <f t="shared" si="12"/>
        <v>0</v>
      </c>
      <c r="E158">
        <f t="shared" si="13"/>
        <v>0</v>
      </c>
      <c r="F158">
        <f t="shared" si="14"/>
        <v>0</v>
      </c>
      <c r="G158">
        <f t="shared" si="15"/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 x14ac:dyDescent="0.3">
      <c r="A159" s="4" t="s">
        <v>16</v>
      </c>
      <c r="B159" s="4">
        <v>4</v>
      </c>
      <c r="C159" s="5">
        <v>1961</v>
      </c>
      <c r="D159">
        <f t="shared" si="12"/>
        <v>0</v>
      </c>
      <c r="E159">
        <f t="shared" si="13"/>
        <v>0</v>
      </c>
      <c r="F159">
        <f t="shared" si="14"/>
        <v>0</v>
      </c>
      <c r="G159">
        <f t="shared" si="15"/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 x14ac:dyDescent="0.3">
      <c r="A160" s="4" t="s">
        <v>16</v>
      </c>
      <c r="B160" s="4">
        <v>4</v>
      </c>
      <c r="C160" s="5">
        <v>1962</v>
      </c>
      <c r="D160">
        <f t="shared" si="12"/>
        <v>0</v>
      </c>
      <c r="E160">
        <f t="shared" si="13"/>
        <v>0</v>
      </c>
      <c r="F160">
        <f t="shared" si="14"/>
        <v>0</v>
      </c>
      <c r="G160">
        <f t="shared" si="15"/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x14ac:dyDescent="0.3">
      <c r="A161" s="4" t="s">
        <v>16</v>
      </c>
      <c r="B161" s="4">
        <v>4</v>
      </c>
      <c r="C161" s="5">
        <v>1963</v>
      </c>
      <c r="D161">
        <f t="shared" si="12"/>
        <v>0</v>
      </c>
      <c r="E161">
        <f t="shared" si="13"/>
        <v>0</v>
      </c>
      <c r="F161">
        <f t="shared" si="14"/>
        <v>0</v>
      </c>
      <c r="G161">
        <f t="shared" si="15"/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x14ac:dyDescent="0.3">
      <c r="A162" s="4" t="s">
        <v>16</v>
      </c>
      <c r="B162" s="4">
        <v>4</v>
      </c>
      <c r="C162" s="5">
        <v>1964</v>
      </c>
      <c r="D162">
        <f t="shared" si="12"/>
        <v>0</v>
      </c>
      <c r="E162">
        <f t="shared" si="13"/>
        <v>0</v>
      </c>
      <c r="F162">
        <f t="shared" si="14"/>
        <v>0</v>
      </c>
      <c r="G162">
        <f t="shared" si="15"/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x14ac:dyDescent="0.3">
      <c r="A163" s="4" t="s">
        <v>16</v>
      </c>
      <c r="B163" s="4">
        <v>4</v>
      </c>
      <c r="C163" s="5">
        <v>1965</v>
      </c>
      <c r="D163">
        <f t="shared" si="12"/>
        <v>0</v>
      </c>
      <c r="E163">
        <f t="shared" si="13"/>
        <v>0</v>
      </c>
      <c r="F163">
        <f t="shared" si="14"/>
        <v>0</v>
      </c>
      <c r="G163">
        <f t="shared" si="15"/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x14ac:dyDescent="0.3">
      <c r="A164" s="4" t="s">
        <v>16</v>
      </c>
      <c r="B164" s="4">
        <v>4</v>
      </c>
      <c r="C164" s="5">
        <v>1966</v>
      </c>
      <c r="D164">
        <f t="shared" si="12"/>
        <v>0</v>
      </c>
      <c r="E164">
        <f t="shared" si="13"/>
        <v>0</v>
      </c>
      <c r="F164">
        <f t="shared" si="14"/>
        <v>0</v>
      </c>
      <c r="G164">
        <f t="shared" si="15"/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x14ac:dyDescent="0.3">
      <c r="A165" s="4" t="s">
        <v>16</v>
      </c>
      <c r="B165" s="4">
        <v>4</v>
      </c>
      <c r="C165" s="5">
        <v>1967</v>
      </c>
      <c r="D165">
        <f t="shared" si="12"/>
        <v>0</v>
      </c>
      <c r="E165">
        <f t="shared" si="13"/>
        <v>0</v>
      </c>
      <c r="F165">
        <f t="shared" si="14"/>
        <v>0</v>
      </c>
      <c r="G165">
        <f t="shared" si="15"/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x14ac:dyDescent="0.3">
      <c r="A166" s="4" t="s">
        <v>16</v>
      </c>
      <c r="B166" s="4">
        <v>4</v>
      </c>
      <c r="C166" s="5">
        <v>1968</v>
      </c>
      <c r="D166">
        <f t="shared" si="12"/>
        <v>0</v>
      </c>
      <c r="E166">
        <f t="shared" si="13"/>
        <v>0</v>
      </c>
      <c r="F166">
        <f t="shared" si="14"/>
        <v>0</v>
      </c>
      <c r="G166">
        <f t="shared" si="15"/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x14ac:dyDescent="0.3">
      <c r="A167" s="4" t="s">
        <v>16</v>
      </c>
      <c r="B167" s="4">
        <v>4</v>
      </c>
      <c r="C167" s="5">
        <v>1969</v>
      </c>
      <c r="D167">
        <f t="shared" si="12"/>
        <v>0</v>
      </c>
      <c r="E167">
        <f t="shared" si="13"/>
        <v>0</v>
      </c>
      <c r="F167">
        <f t="shared" si="14"/>
        <v>0</v>
      </c>
      <c r="G167">
        <f t="shared" si="15"/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x14ac:dyDescent="0.3">
      <c r="A168" s="4" t="s">
        <v>16</v>
      </c>
      <c r="B168" s="4">
        <v>4</v>
      </c>
      <c r="C168" s="5">
        <v>1970</v>
      </c>
      <c r="D168">
        <f t="shared" si="12"/>
        <v>0.5</v>
      </c>
      <c r="E168">
        <f t="shared" si="13"/>
        <v>0</v>
      </c>
      <c r="F168">
        <f t="shared" si="14"/>
        <v>0</v>
      </c>
      <c r="G168">
        <f t="shared" si="15"/>
        <v>0.5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0.5</v>
      </c>
      <c r="O168" s="2">
        <v>0</v>
      </c>
    </row>
    <row r="169" spans="1:15" x14ac:dyDescent="0.3">
      <c r="A169" s="4" t="s">
        <v>16</v>
      </c>
      <c r="B169" s="4">
        <v>4</v>
      </c>
      <c r="C169" s="5">
        <v>1971</v>
      </c>
      <c r="D169">
        <f t="shared" si="12"/>
        <v>2.5</v>
      </c>
      <c r="E169">
        <f t="shared" si="13"/>
        <v>1</v>
      </c>
      <c r="F169">
        <f t="shared" si="14"/>
        <v>0</v>
      </c>
      <c r="G169">
        <f t="shared" si="15"/>
        <v>1.5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2">
        <v>0.5</v>
      </c>
      <c r="O169" s="2">
        <v>0</v>
      </c>
    </row>
    <row r="170" spans="1:15" x14ac:dyDescent="0.3">
      <c r="A170" s="4" t="s">
        <v>16</v>
      </c>
      <c r="B170" s="4">
        <v>4</v>
      </c>
      <c r="C170" s="5">
        <v>1972</v>
      </c>
      <c r="D170">
        <f t="shared" si="12"/>
        <v>3</v>
      </c>
      <c r="E170">
        <f t="shared" si="13"/>
        <v>1.5</v>
      </c>
      <c r="F170">
        <f t="shared" si="14"/>
        <v>0</v>
      </c>
      <c r="G170">
        <f t="shared" si="15"/>
        <v>1.5</v>
      </c>
      <c r="H170" s="2">
        <v>1</v>
      </c>
      <c r="I170" s="2">
        <v>0.5</v>
      </c>
      <c r="J170" s="2">
        <v>0</v>
      </c>
      <c r="K170" s="2">
        <v>0</v>
      </c>
      <c r="L170" s="2">
        <v>0</v>
      </c>
      <c r="M170" s="2">
        <v>1</v>
      </c>
      <c r="N170" s="2">
        <v>0.5</v>
      </c>
      <c r="O170" s="2">
        <v>0</v>
      </c>
    </row>
    <row r="171" spans="1:15" x14ac:dyDescent="0.3">
      <c r="A171" s="4" t="s">
        <v>16</v>
      </c>
      <c r="B171" s="4">
        <v>4</v>
      </c>
      <c r="C171" s="5">
        <v>1973</v>
      </c>
      <c r="D171">
        <f t="shared" si="12"/>
        <v>3</v>
      </c>
      <c r="E171">
        <f t="shared" si="13"/>
        <v>1.5</v>
      </c>
      <c r="F171">
        <f t="shared" si="14"/>
        <v>0</v>
      </c>
      <c r="G171">
        <f t="shared" si="15"/>
        <v>1.5</v>
      </c>
      <c r="H171" s="2">
        <v>1</v>
      </c>
      <c r="I171" s="2">
        <v>0.5</v>
      </c>
      <c r="J171" s="2">
        <v>0</v>
      </c>
      <c r="K171" s="2">
        <v>0</v>
      </c>
      <c r="L171" s="2">
        <v>0</v>
      </c>
      <c r="M171" s="2">
        <v>1</v>
      </c>
      <c r="N171" s="2">
        <v>0.5</v>
      </c>
      <c r="O171" s="2">
        <v>0</v>
      </c>
    </row>
    <row r="172" spans="1:15" x14ac:dyDescent="0.3">
      <c r="A172" s="4" t="s">
        <v>16</v>
      </c>
      <c r="B172" s="4">
        <v>4</v>
      </c>
      <c r="C172" s="5">
        <v>1974</v>
      </c>
      <c r="D172">
        <f t="shared" si="12"/>
        <v>3</v>
      </c>
      <c r="E172">
        <f t="shared" si="13"/>
        <v>1.5</v>
      </c>
      <c r="F172">
        <f t="shared" si="14"/>
        <v>0</v>
      </c>
      <c r="G172">
        <f t="shared" si="15"/>
        <v>1.5</v>
      </c>
      <c r="H172" s="2">
        <v>1</v>
      </c>
      <c r="I172" s="2">
        <v>0.5</v>
      </c>
      <c r="J172" s="2">
        <v>0</v>
      </c>
      <c r="K172" s="2">
        <v>0</v>
      </c>
      <c r="L172" s="2">
        <v>0</v>
      </c>
      <c r="M172" s="2">
        <v>1</v>
      </c>
      <c r="N172" s="2">
        <v>0.5</v>
      </c>
      <c r="O172" s="2">
        <v>0</v>
      </c>
    </row>
    <row r="173" spans="1:15" x14ac:dyDescent="0.3">
      <c r="A173" s="4" t="s">
        <v>16</v>
      </c>
      <c r="B173" s="4">
        <v>4</v>
      </c>
      <c r="C173" s="5">
        <v>1975</v>
      </c>
      <c r="D173">
        <f t="shared" si="12"/>
        <v>3.5</v>
      </c>
      <c r="E173">
        <f t="shared" si="13"/>
        <v>2</v>
      </c>
      <c r="F173">
        <f t="shared" si="14"/>
        <v>0</v>
      </c>
      <c r="G173">
        <f t="shared" si="15"/>
        <v>1.5</v>
      </c>
      <c r="H173" s="2">
        <v>1</v>
      </c>
      <c r="I173" s="2">
        <v>1</v>
      </c>
      <c r="J173" s="2">
        <v>0</v>
      </c>
      <c r="K173" s="2">
        <v>0</v>
      </c>
      <c r="L173" s="2">
        <v>0</v>
      </c>
      <c r="M173" s="2">
        <v>1</v>
      </c>
      <c r="N173" s="2">
        <v>0.5</v>
      </c>
      <c r="O173" s="2">
        <v>0</v>
      </c>
    </row>
    <row r="174" spans="1:15" x14ac:dyDescent="0.3">
      <c r="A174" s="4" t="s">
        <v>16</v>
      </c>
      <c r="B174" s="4">
        <v>4</v>
      </c>
      <c r="C174" s="5">
        <v>1976</v>
      </c>
      <c r="D174">
        <f t="shared" si="12"/>
        <v>3.5</v>
      </c>
      <c r="E174">
        <f t="shared" si="13"/>
        <v>2</v>
      </c>
      <c r="F174">
        <f t="shared" si="14"/>
        <v>0</v>
      </c>
      <c r="G174">
        <f t="shared" si="15"/>
        <v>1.5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0.5</v>
      </c>
      <c r="O174" s="2">
        <v>0</v>
      </c>
    </row>
    <row r="175" spans="1:15" x14ac:dyDescent="0.3">
      <c r="A175" s="4" t="s">
        <v>16</v>
      </c>
      <c r="B175" s="4">
        <v>4</v>
      </c>
      <c r="C175" s="5">
        <v>1977</v>
      </c>
      <c r="D175">
        <f t="shared" si="12"/>
        <v>4.5</v>
      </c>
      <c r="E175">
        <f t="shared" si="13"/>
        <v>2</v>
      </c>
      <c r="F175">
        <f t="shared" si="14"/>
        <v>1</v>
      </c>
      <c r="G175">
        <f t="shared" si="15"/>
        <v>1.5</v>
      </c>
      <c r="H175" s="2">
        <v>1</v>
      </c>
      <c r="I175" s="2">
        <v>1</v>
      </c>
      <c r="J175" s="2">
        <v>0</v>
      </c>
      <c r="K175" s="2">
        <v>0</v>
      </c>
      <c r="L175" s="2">
        <v>1</v>
      </c>
      <c r="M175" s="2">
        <v>1</v>
      </c>
      <c r="N175" s="2">
        <v>0.5</v>
      </c>
      <c r="O175" s="2">
        <v>0</v>
      </c>
    </row>
    <row r="176" spans="1:15" x14ac:dyDescent="0.3">
      <c r="A176" s="4" t="s">
        <v>16</v>
      </c>
      <c r="B176" s="4">
        <v>4</v>
      </c>
      <c r="C176" s="5">
        <v>1978</v>
      </c>
      <c r="D176">
        <f t="shared" si="12"/>
        <v>4.5</v>
      </c>
      <c r="E176">
        <f t="shared" si="13"/>
        <v>2</v>
      </c>
      <c r="F176">
        <f t="shared" si="14"/>
        <v>1</v>
      </c>
      <c r="G176">
        <f t="shared" si="15"/>
        <v>1.5</v>
      </c>
      <c r="H176" s="2">
        <v>1</v>
      </c>
      <c r="I176" s="2">
        <v>1</v>
      </c>
      <c r="J176" s="2">
        <v>0</v>
      </c>
      <c r="K176" s="2">
        <v>0</v>
      </c>
      <c r="L176" s="2">
        <v>1</v>
      </c>
      <c r="M176" s="2">
        <v>1</v>
      </c>
      <c r="N176" s="2">
        <v>0.5</v>
      </c>
      <c r="O176" s="2">
        <v>0</v>
      </c>
    </row>
    <row r="177" spans="1:15" x14ac:dyDescent="0.3">
      <c r="A177" s="4" t="s">
        <v>16</v>
      </c>
      <c r="B177" s="4">
        <v>4</v>
      </c>
      <c r="C177" s="5">
        <v>1979</v>
      </c>
      <c r="D177">
        <f t="shared" si="12"/>
        <v>4.5</v>
      </c>
      <c r="E177">
        <f t="shared" si="13"/>
        <v>2</v>
      </c>
      <c r="F177">
        <f t="shared" si="14"/>
        <v>1</v>
      </c>
      <c r="G177">
        <f t="shared" si="15"/>
        <v>1.5</v>
      </c>
      <c r="H177" s="2">
        <v>1</v>
      </c>
      <c r="I177" s="2">
        <v>1</v>
      </c>
      <c r="J177" s="2">
        <v>0</v>
      </c>
      <c r="K177" s="2">
        <v>0</v>
      </c>
      <c r="L177" s="2">
        <v>1</v>
      </c>
      <c r="M177" s="2">
        <v>1</v>
      </c>
      <c r="N177" s="2">
        <v>0.5</v>
      </c>
      <c r="O177" s="2">
        <v>0</v>
      </c>
    </row>
    <row r="178" spans="1:15" x14ac:dyDescent="0.3">
      <c r="A178" s="4" t="s">
        <v>16</v>
      </c>
      <c r="B178" s="4">
        <v>4</v>
      </c>
      <c r="C178" s="5">
        <v>1980</v>
      </c>
      <c r="D178">
        <f t="shared" si="12"/>
        <v>4.5</v>
      </c>
      <c r="E178">
        <f t="shared" si="13"/>
        <v>2</v>
      </c>
      <c r="F178">
        <f t="shared" si="14"/>
        <v>1</v>
      </c>
      <c r="G178">
        <f t="shared" si="15"/>
        <v>1.5</v>
      </c>
      <c r="H178" s="2">
        <v>1</v>
      </c>
      <c r="I178" s="2">
        <v>1</v>
      </c>
      <c r="J178" s="2">
        <v>0</v>
      </c>
      <c r="K178" s="2">
        <v>0</v>
      </c>
      <c r="L178" s="2">
        <v>1</v>
      </c>
      <c r="M178" s="2">
        <v>1</v>
      </c>
      <c r="N178" s="2">
        <v>0.5</v>
      </c>
      <c r="O178" s="2">
        <v>0</v>
      </c>
    </row>
    <row r="179" spans="1:15" x14ac:dyDescent="0.3">
      <c r="A179" s="4" t="s">
        <v>16</v>
      </c>
      <c r="B179" s="4">
        <v>4</v>
      </c>
      <c r="C179" s="5">
        <v>1981</v>
      </c>
      <c r="D179">
        <f t="shared" si="12"/>
        <v>4.5</v>
      </c>
      <c r="E179">
        <f t="shared" si="13"/>
        <v>2</v>
      </c>
      <c r="F179">
        <f t="shared" si="14"/>
        <v>1</v>
      </c>
      <c r="G179">
        <f t="shared" si="15"/>
        <v>1.5</v>
      </c>
      <c r="H179" s="2">
        <v>1</v>
      </c>
      <c r="I179" s="2">
        <v>1</v>
      </c>
      <c r="J179" s="2">
        <v>0</v>
      </c>
      <c r="K179" s="2">
        <v>0</v>
      </c>
      <c r="L179" s="2">
        <v>1</v>
      </c>
      <c r="M179" s="2">
        <v>1</v>
      </c>
      <c r="N179" s="2">
        <v>0.5</v>
      </c>
      <c r="O179" s="2">
        <v>0</v>
      </c>
    </row>
    <row r="180" spans="1:15" x14ac:dyDescent="0.3">
      <c r="A180" s="4" t="s">
        <v>16</v>
      </c>
      <c r="B180" s="4">
        <v>4</v>
      </c>
      <c r="C180" s="5">
        <v>1982</v>
      </c>
      <c r="D180">
        <f t="shared" si="12"/>
        <v>5</v>
      </c>
      <c r="E180">
        <f t="shared" si="13"/>
        <v>2</v>
      </c>
      <c r="F180">
        <f t="shared" si="14"/>
        <v>1.5</v>
      </c>
      <c r="G180">
        <f t="shared" si="15"/>
        <v>1.5</v>
      </c>
      <c r="H180" s="2">
        <v>1</v>
      </c>
      <c r="I180" s="2">
        <v>1</v>
      </c>
      <c r="J180" s="2">
        <v>0</v>
      </c>
      <c r="K180" s="2">
        <v>0.5</v>
      </c>
      <c r="L180" s="2">
        <v>1</v>
      </c>
      <c r="M180" s="2">
        <v>1</v>
      </c>
      <c r="N180" s="2">
        <v>0.5</v>
      </c>
      <c r="O180" s="2">
        <v>0</v>
      </c>
    </row>
    <row r="181" spans="1:15" x14ac:dyDescent="0.3">
      <c r="A181" s="4" t="s">
        <v>16</v>
      </c>
      <c r="B181" s="4">
        <v>4</v>
      </c>
      <c r="C181" s="5">
        <v>1983</v>
      </c>
      <c r="D181">
        <f t="shared" si="12"/>
        <v>5</v>
      </c>
      <c r="E181">
        <f t="shared" si="13"/>
        <v>2</v>
      </c>
      <c r="F181">
        <f t="shared" si="14"/>
        <v>1.5</v>
      </c>
      <c r="G181">
        <f t="shared" si="15"/>
        <v>1.5</v>
      </c>
      <c r="H181" s="2">
        <v>1</v>
      </c>
      <c r="I181" s="2">
        <v>1</v>
      </c>
      <c r="J181" s="2">
        <v>0</v>
      </c>
      <c r="K181" s="2">
        <v>0.5</v>
      </c>
      <c r="L181" s="2">
        <v>1</v>
      </c>
      <c r="M181" s="2">
        <v>1</v>
      </c>
      <c r="N181" s="2">
        <v>0.5</v>
      </c>
      <c r="O181" s="2">
        <v>0</v>
      </c>
    </row>
    <row r="182" spans="1:15" x14ac:dyDescent="0.3">
      <c r="A182" s="4" t="s">
        <v>16</v>
      </c>
      <c r="B182" s="4">
        <v>4</v>
      </c>
      <c r="C182" s="5">
        <v>1984</v>
      </c>
      <c r="D182">
        <f t="shared" si="12"/>
        <v>5</v>
      </c>
      <c r="E182">
        <f t="shared" si="13"/>
        <v>2</v>
      </c>
      <c r="F182">
        <f t="shared" si="14"/>
        <v>1.5</v>
      </c>
      <c r="G182">
        <f t="shared" si="15"/>
        <v>1.5</v>
      </c>
      <c r="H182" s="2">
        <v>1</v>
      </c>
      <c r="I182" s="2">
        <v>1</v>
      </c>
      <c r="J182" s="2">
        <v>0</v>
      </c>
      <c r="K182" s="2">
        <v>0.5</v>
      </c>
      <c r="L182" s="2">
        <v>1</v>
      </c>
      <c r="M182" s="2">
        <v>1</v>
      </c>
      <c r="N182" s="2">
        <v>0.5</v>
      </c>
      <c r="O182" s="2">
        <v>0</v>
      </c>
    </row>
    <row r="183" spans="1:15" x14ac:dyDescent="0.3">
      <c r="A183" s="4" t="s">
        <v>16</v>
      </c>
      <c r="B183" s="4">
        <v>4</v>
      </c>
      <c r="C183" s="5">
        <v>1985</v>
      </c>
      <c r="D183">
        <f t="shared" si="12"/>
        <v>5</v>
      </c>
      <c r="E183">
        <f t="shared" si="13"/>
        <v>2</v>
      </c>
      <c r="F183">
        <f t="shared" si="14"/>
        <v>1.5</v>
      </c>
      <c r="G183">
        <f t="shared" si="15"/>
        <v>1.5</v>
      </c>
      <c r="H183" s="2">
        <v>1</v>
      </c>
      <c r="I183" s="2">
        <v>1</v>
      </c>
      <c r="J183" s="2">
        <v>0</v>
      </c>
      <c r="K183" s="2">
        <v>0.5</v>
      </c>
      <c r="L183" s="2">
        <v>1</v>
      </c>
      <c r="M183" s="2">
        <v>1</v>
      </c>
      <c r="N183" s="2">
        <v>0.5</v>
      </c>
      <c r="O183" s="2">
        <v>0</v>
      </c>
    </row>
    <row r="184" spans="1:15" x14ac:dyDescent="0.3">
      <c r="A184" s="4" t="s">
        <v>16</v>
      </c>
      <c r="B184" s="4">
        <v>4</v>
      </c>
      <c r="C184" s="5">
        <v>1986</v>
      </c>
      <c r="D184">
        <f t="shared" si="12"/>
        <v>6</v>
      </c>
      <c r="E184">
        <f t="shared" si="13"/>
        <v>2</v>
      </c>
      <c r="F184">
        <f t="shared" si="14"/>
        <v>1.5</v>
      </c>
      <c r="G184">
        <f t="shared" si="15"/>
        <v>2.5</v>
      </c>
      <c r="H184" s="2">
        <v>1</v>
      </c>
      <c r="I184" s="2">
        <v>1</v>
      </c>
      <c r="J184" s="2">
        <v>0</v>
      </c>
      <c r="K184" s="2">
        <v>0.5</v>
      </c>
      <c r="L184" s="2">
        <v>1</v>
      </c>
      <c r="M184" s="2">
        <v>1</v>
      </c>
      <c r="N184" s="2">
        <v>0.5</v>
      </c>
      <c r="O184" s="2">
        <v>1</v>
      </c>
    </row>
    <row r="185" spans="1:15" x14ac:dyDescent="0.3">
      <c r="A185" s="4" t="s">
        <v>16</v>
      </c>
      <c r="B185" s="4">
        <v>4</v>
      </c>
      <c r="C185" s="5">
        <v>1987</v>
      </c>
      <c r="D185">
        <f t="shared" si="12"/>
        <v>6</v>
      </c>
      <c r="E185">
        <f t="shared" si="13"/>
        <v>2</v>
      </c>
      <c r="F185">
        <f t="shared" si="14"/>
        <v>1.5</v>
      </c>
      <c r="G185">
        <f t="shared" si="15"/>
        <v>2.5</v>
      </c>
      <c r="H185" s="2">
        <v>1</v>
      </c>
      <c r="I185" s="2">
        <v>1</v>
      </c>
      <c r="J185" s="2">
        <v>0</v>
      </c>
      <c r="K185" s="2">
        <v>0.5</v>
      </c>
      <c r="L185" s="2">
        <v>1</v>
      </c>
      <c r="M185" s="2">
        <v>1</v>
      </c>
      <c r="N185" s="2">
        <v>0.5</v>
      </c>
      <c r="O185" s="2">
        <v>1</v>
      </c>
    </row>
    <row r="186" spans="1:15" x14ac:dyDescent="0.3">
      <c r="A186" s="4" t="s">
        <v>16</v>
      </c>
      <c r="B186" s="4">
        <v>4</v>
      </c>
      <c r="C186" s="5">
        <v>1988</v>
      </c>
      <c r="D186">
        <f t="shared" si="12"/>
        <v>6.5</v>
      </c>
      <c r="E186">
        <f t="shared" si="13"/>
        <v>2</v>
      </c>
      <c r="F186">
        <f t="shared" si="14"/>
        <v>2</v>
      </c>
      <c r="G186">
        <f t="shared" si="15"/>
        <v>2.5</v>
      </c>
      <c r="H186" s="2">
        <v>1</v>
      </c>
      <c r="I186" s="2">
        <v>1</v>
      </c>
      <c r="J186" s="2">
        <v>0</v>
      </c>
      <c r="K186" s="2">
        <v>1</v>
      </c>
      <c r="L186" s="2">
        <v>1</v>
      </c>
      <c r="M186" s="2">
        <v>1</v>
      </c>
      <c r="N186" s="2">
        <v>0.5</v>
      </c>
      <c r="O186" s="2">
        <v>1</v>
      </c>
    </row>
    <row r="187" spans="1:15" x14ac:dyDescent="0.3">
      <c r="A187" s="4" t="s">
        <v>16</v>
      </c>
      <c r="B187" s="4">
        <v>4</v>
      </c>
      <c r="C187" s="5">
        <v>1989</v>
      </c>
      <c r="D187">
        <f t="shared" si="12"/>
        <v>6.5</v>
      </c>
      <c r="E187">
        <f t="shared" si="13"/>
        <v>2</v>
      </c>
      <c r="F187">
        <f t="shared" si="14"/>
        <v>2</v>
      </c>
      <c r="G187">
        <f t="shared" si="15"/>
        <v>2.5</v>
      </c>
      <c r="H187" s="2">
        <v>1</v>
      </c>
      <c r="I187" s="2">
        <v>1</v>
      </c>
      <c r="J187" s="2">
        <v>0</v>
      </c>
      <c r="K187" s="2">
        <v>1</v>
      </c>
      <c r="L187" s="2">
        <v>1</v>
      </c>
      <c r="M187" s="2">
        <v>1</v>
      </c>
      <c r="N187" s="2">
        <v>0.5</v>
      </c>
      <c r="O187" s="2">
        <v>1</v>
      </c>
    </row>
    <row r="188" spans="1:15" x14ac:dyDescent="0.3">
      <c r="A188" s="4" t="s">
        <v>16</v>
      </c>
      <c r="B188" s="4">
        <v>4</v>
      </c>
      <c r="C188" s="5">
        <v>1990</v>
      </c>
      <c r="D188">
        <f t="shared" si="12"/>
        <v>6.5</v>
      </c>
      <c r="E188">
        <f t="shared" si="13"/>
        <v>2</v>
      </c>
      <c r="F188">
        <f t="shared" si="14"/>
        <v>2</v>
      </c>
      <c r="G188">
        <f t="shared" si="15"/>
        <v>2.5</v>
      </c>
      <c r="H188" s="2">
        <v>1</v>
      </c>
      <c r="I188" s="2">
        <v>1</v>
      </c>
      <c r="J188" s="2">
        <v>0</v>
      </c>
      <c r="K188" s="2">
        <v>1</v>
      </c>
      <c r="L188" s="2">
        <v>1</v>
      </c>
      <c r="M188" s="2">
        <v>1</v>
      </c>
      <c r="N188" s="2">
        <v>0.5</v>
      </c>
      <c r="O188" s="2">
        <v>1</v>
      </c>
    </row>
    <row r="189" spans="1:15" x14ac:dyDescent="0.3">
      <c r="A189" s="4" t="s">
        <v>16</v>
      </c>
      <c r="B189" s="4">
        <v>4</v>
      </c>
      <c r="C189" s="5">
        <v>1991</v>
      </c>
      <c r="D189">
        <f t="shared" si="12"/>
        <v>7.5</v>
      </c>
      <c r="E189">
        <f t="shared" si="13"/>
        <v>3</v>
      </c>
      <c r="F189">
        <f t="shared" si="14"/>
        <v>2</v>
      </c>
      <c r="G189">
        <f t="shared" si="15"/>
        <v>2.5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0.5</v>
      </c>
      <c r="O189" s="2">
        <v>1</v>
      </c>
    </row>
    <row r="190" spans="1:15" x14ac:dyDescent="0.3">
      <c r="A190" s="4" t="s">
        <v>16</v>
      </c>
      <c r="B190" s="4">
        <v>4</v>
      </c>
      <c r="C190" s="5">
        <v>1992</v>
      </c>
      <c r="D190">
        <f t="shared" si="12"/>
        <v>7.5</v>
      </c>
      <c r="E190">
        <f t="shared" si="13"/>
        <v>3</v>
      </c>
      <c r="F190">
        <f t="shared" si="14"/>
        <v>2</v>
      </c>
      <c r="G190">
        <f t="shared" si="15"/>
        <v>2.5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0.5</v>
      </c>
      <c r="O190" s="2">
        <v>1</v>
      </c>
    </row>
    <row r="191" spans="1:15" x14ac:dyDescent="0.3">
      <c r="A191" s="4" t="s">
        <v>16</v>
      </c>
      <c r="B191" s="4">
        <v>4</v>
      </c>
      <c r="C191" s="5">
        <v>1993</v>
      </c>
      <c r="D191">
        <f t="shared" si="12"/>
        <v>7.5</v>
      </c>
      <c r="E191">
        <f t="shared" si="13"/>
        <v>3</v>
      </c>
      <c r="F191">
        <f t="shared" si="14"/>
        <v>2</v>
      </c>
      <c r="G191">
        <f t="shared" si="15"/>
        <v>2.5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0.5</v>
      </c>
      <c r="O191" s="2">
        <v>1</v>
      </c>
    </row>
    <row r="192" spans="1:15" x14ac:dyDescent="0.3">
      <c r="A192" s="4" t="s">
        <v>16</v>
      </c>
      <c r="B192" s="4">
        <v>4</v>
      </c>
      <c r="C192" s="5">
        <v>1994</v>
      </c>
      <c r="D192">
        <f t="shared" si="12"/>
        <v>7.5</v>
      </c>
      <c r="E192">
        <f t="shared" si="13"/>
        <v>3</v>
      </c>
      <c r="F192">
        <f t="shared" si="14"/>
        <v>2</v>
      </c>
      <c r="G192">
        <f t="shared" si="15"/>
        <v>2.5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0.5</v>
      </c>
      <c r="O192" s="2">
        <v>1</v>
      </c>
    </row>
    <row r="193" spans="1:15" x14ac:dyDescent="0.3">
      <c r="A193" s="4" t="s">
        <v>16</v>
      </c>
      <c r="B193" s="4">
        <v>4</v>
      </c>
      <c r="C193" s="5">
        <v>1995</v>
      </c>
      <c r="D193">
        <f t="shared" si="12"/>
        <v>7.5</v>
      </c>
      <c r="E193">
        <f t="shared" si="13"/>
        <v>3</v>
      </c>
      <c r="F193">
        <f t="shared" si="14"/>
        <v>2</v>
      </c>
      <c r="G193">
        <f t="shared" si="15"/>
        <v>2.5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0.5</v>
      </c>
      <c r="O193" s="2">
        <v>1</v>
      </c>
    </row>
    <row r="194" spans="1:15" x14ac:dyDescent="0.3">
      <c r="A194" s="4" t="s">
        <v>16</v>
      </c>
      <c r="B194" s="4">
        <v>4</v>
      </c>
      <c r="C194" s="5">
        <v>1996</v>
      </c>
      <c r="D194">
        <f t="shared" si="12"/>
        <v>7.5</v>
      </c>
      <c r="E194">
        <f t="shared" si="13"/>
        <v>3</v>
      </c>
      <c r="F194">
        <f t="shared" si="14"/>
        <v>2</v>
      </c>
      <c r="G194">
        <f t="shared" si="15"/>
        <v>2.5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0.5</v>
      </c>
      <c r="O194" s="2">
        <v>1</v>
      </c>
    </row>
    <row r="195" spans="1:15" x14ac:dyDescent="0.3">
      <c r="A195" s="4" t="s">
        <v>16</v>
      </c>
      <c r="B195" s="4">
        <v>4</v>
      </c>
      <c r="C195" s="5">
        <v>1997</v>
      </c>
      <c r="D195">
        <f t="shared" si="12"/>
        <v>7.5</v>
      </c>
      <c r="E195">
        <f t="shared" si="13"/>
        <v>3</v>
      </c>
      <c r="F195">
        <f t="shared" si="14"/>
        <v>2</v>
      </c>
      <c r="G195">
        <f t="shared" si="15"/>
        <v>2.5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0.5</v>
      </c>
      <c r="O195" s="2">
        <v>1</v>
      </c>
    </row>
    <row r="196" spans="1:15" x14ac:dyDescent="0.3">
      <c r="A196" s="4" t="s">
        <v>16</v>
      </c>
      <c r="B196" s="4">
        <v>4</v>
      </c>
      <c r="C196" s="5">
        <v>1998</v>
      </c>
      <c r="D196">
        <f t="shared" si="12"/>
        <v>7.5</v>
      </c>
      <c r="E196">
        <f t="shared" si="13"/>
        <v>3</v>
      </c>
      <c r="F196">
        <f t="shared" si="14"/>
        <v>2</v>
      </c>
      <c r="G196">
        <f t="shared" si="15"/>
        <v>2.5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0.5</v>
      </c>
      <c r="O196" s="2">
        <v>1</v>
      </c>
    </row>
    <row r="197" spans="1:15" x14ac:dyDescent="0.3">
      <c r="A197" s="4" t="s">
        <v>16</v>
      </c>
      <c r="B197" s="4">
        <v>4</v>
      </c>
      <c r="C197" s="5">
        <v>1999</v>
      </c>
      <c r="D197">
        <f t="shared" si="12"/>
        <v>7.5</v>
      </c>
      <c r="E197">
        <f t="shared" si="13"/>
        <v>3</v>
      </c>
      <c r="F197">
        <f t="shared" si="14"/>
        <v>2</v>
      </c>
      <c r="G197">
        <f t="shared" si="15"/>
        <v>2.5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0.5</v>
      </c>
      <c r="O197" s="2">
        <v>1</v>
      </c>
    </row>
    <row r="198" spans="1:15" x14ac:dyDescent="0.3">
      <c r="A198" s="4" t="s">
        <v>16</v>
      </c>
      <c r="B198" s="4">
        <v>4</v>
      </c>
      <c r="C198" s="5">
        <v>2000</v>
      </c>
      <c r="D198">
        <f t="shared" si="12"/>
        <v>7.5</v>
      </c>
      <c r="E198">
        <f t="shared" si="13"/>
        <v>3</v>
      </c>
      <c r="F198">
        <f t="shared" si="14"/>
        <v>2</v>
      </c>
      <c r="G198">
        <f t="shared" si="15"/>
        <v>2.5</v>
      </c>
      <c r="H198" s="2">
        <v>1</v>
      </c>
      <c r="I198" s="2">
        <v>1</v>
      </c>
      <c r="J198" s="2">
        <v>1</v>
      </c>
      <c r="K198" s="2">
        <v>1</v>
      </c>
      <c r="L198" s="2">
        <v>1</v>
      </c>
      <c r="M198" s="2">
        <v>1</v>
      </c>
      <c r="N198" s="2">
        <v>0.5</v>
      </c>
      <c r="O198" s="2">
        <v>1</v>
      </c>
    </row>
    <row r="199" spans="1:15" x14ac:dyDescent="0.3">
      <c r="A199" s="4" t="s">
        <v>16</v>
      </c>
      <c r="B199" s="4">
        <v>4</v>
      </c>
      <c r="C199" s="5">
        <v>2001</v>
      </c>
      <c r="D199">
        <f t="shared" si="12"/>
        <v>7.5</v>
      </c>
      <c r="E199">
        <f t="shared" si="13"/>
        <v>3</v>
      </c>
      <c r="F199">
        <f t="shared" si="14"/>
        <v>2</v>
      </c>
      <c r="G199">
        <f t="shared" si="15"/>
        <v>2.5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0.5</v>
      </c>
      <c r="O199" s="2">
        <v>1</v>
      </c>
    </row>
    <row r="200" spans="1:15" x14ac:dyDescent="0.3">
      <c r="A200" s="4" t="s">
        <v>16</v>
      </c>
      <c r="B200" s="4">
        <v>4</v>
      </c>
      <c r="C200" s="5">
        <v>2002</v>
      </c>
      <c r="D200">
        <f t="shared" si="12"/>
        <v>7.5</v>
      </c>
      <c r="E200">
        <f t="shared" si="13"/>
        <v>3</v>
      </c>
      <c r="F200">
        <f t="shared" si="14"/>
        <v>2</v>
      </c>
      <c r="G200">
        <f t="shared" si="15"/>
        <v>2.5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0.5</v>
      </c>
      <c r="O200" s="2">
        <v>1</v>
      </c>
    </row>
    <row r="201" spans="1:15" x14ac:dyDescent="0.3">
      <c r="A201" s="4" t="s">
        <v>16</v>
      </c>
      <c r="B201" s="4">
        <v>4</v>
      </c>
      <c r="C201" s="5">
        <v>2003</v>
      </c>
      <c r="D201">
        <f t="shared" si="12"/>
        <v>7.5</v>
      </c>
      <c r="E201">
        <f t="shared" si="13"/>
        <v>3</v>
      </c>
      <c r="F201">
        <f t="shared" si="14"/>
        <v>2</v>
      </c>
      <c r="G201">
        <f t="shared" si="15"/>
        <v>2.5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0.5</v>
      </c>
      <c r="O201" s="2">
        <v>1</v>
      </c>
    </row>
    <row r="202" spans="1:15" x14ac:dyDescent="0.3">
      <c r="A202" s="4" t="s">
        <v>16</v>
      </c>
      <c r="B202" s="4">
        <v>4</v>
      </c>
      <c r="C202" s="5">
        <v>2004</v>
      </c>
      <c r="D202">
        <f t="shared" si="12"/>
        <v>7.5</v>
      </c>
      <c r="E202">
        <f t="shared" si="13"/>
        <v>3</v>
      </c>
      <c r="F202">
        <f t="shared" si="14"/>
        <v>2</v>
      </c>
      <c r="G202">
        <f t="shared" si="15"/>
        <v>2.5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2">
        <v>0.5</v>
      </c>
      <c r="O202" s="2">
        <v>1</v>
      </c>
    </row>
    <row r="203" spans="1:15" x14ac:dyDescent="0.3">
      <c r="A203" s="4" t="s">
        <v>16</v>
      </c>
      <c r="B203" s="4">
        <v>4</v>
      </c>
      <c r="C203" s="5">
        <v>2005</v>
      </c>
      <c r="D203">
        <f t="shared" ref="D203:D266" si="16">SUM(H203:O203)</f>
        <v>7.5</v>
      </c>
      <c r="E203">
        <f t="shared" ref="E203:E266" si="17">SUM(H203:J203)</f>
        <v>3</v>
      </c>
      <c r="F203">
        <f t="shared" ref="F203:F266" si="18">SUM(K203:L203)</f>
        <v>2</v>
      </c>
      <c r="G203">
        <f t="shared" ref="G203:G266" si="19">SUM(M203:O203)</f>
        <v>2.5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0.5</v>
      </c>
      <c r="O203" s="2">
        <v>1</v>
      </c>
    </row>
    <row r="204" spans="1:15" x14ac:dyDescent="0.3">
      <c r="A204" s="4" t="s">
        <v>16</v>
      </c>
      <c r="B204" s="4">
        <v>4</v>
      </c>
      <c r="C204" s="5">
        <v>2006</v>
      </c>
      <c r="D204">
        <f t="shared" si="16"/>
        <v>7.5</v>
      </c>
      <c r="E204">
        <f t="shared" si="17"/>
        <v>3</v>
      </c>
      <c r="F204">
        <f t="shared" si="18"/>
        <v>2</v>
      </c>
      <c r="G204">
        <f t="shared" si="19"/>
        <v>2.5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0.5</v>
      </c>
      <c r="O204" s="2">
        <v>1</v>
      </c>
    </row>
    <row r="205" spans="1:15" x14ac:dyDescent="0.3">
      <c r="A205" s="4" t="s">
        <v>16</v>
      </c>
      <c r="B205" s="4">
        <v>4</v>
      </c>
      <c r="C205" s="5">
        <v>2007</v>
      </c>
      <c r="D205">
        <f t="shared" si="16"/>
        <v>7.5</v>
      </c>
      <c r="E205">
        <f t="shared" si="17"/>
        <v>3</v>
      </c>
      <c r="F205">
        <f t="shared" si="18"/>
        <v>2</v>
      </c>
      <c r="G205">
        <f t="shared" si="19"/>
        <v>2.5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0.5</v>
      </c>
      <c r="O205" s="2">
        <v>1</v>
      </c>
    </row>
    <row r="206" spans="1:15" x14ac:dyDescent="0.3">
      <c r="A206" s="4" t="s">
        <v>16</v>
      </c>
      <c r="B206" s="4">
        <v>4</v>
      </c>
      <c r="C206" s="5">
        <v>2008</v>
      </c>
      <c r="D206">
        <f t="shared" si="16"/>
        <v>7.5</v>
      </c>
      <c r="E206">
        <f t="shared" si="17"/>
        <v>3</v>
      </c>
      <c r="F206">
        <f t="shared" si="18"/>
        <v>2</v>
      </c>
      <c r="G206">
        <f t="shared" si="19"/>
        <v>2.5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0.5</v>
      </c>
      <c r="O206" s="2">
        <v>1</v>
      </c>
    </row>
    <row r="207" spans="1:15" x14ac:dyDescent="0.3">
      <c r="A207" s="4" t="s">
        <v>16</v>
      </c>
      <c r="B207" s="4">
        <v>4</v>
      </c>
      <c r="C207" s="5">
        <v>2009</v>
      </c>
      <c r="D207">
        <f t="shared" si="16"/>
        <v>7.5</v>
      </c>
      <c r="E207">
        <f t="shared" si="17"/>
        <v>3</v>
      </c>
      <c r="F207">
        <f t="shared" si="18"/>
        <v>2</v>
      </c>
      <c r="G207">
        <f t="shared" si="19"/>
        <v>2.5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0.5</v>
      </c>
      <c r="O207" s="2">
        <v>1</v>
      </c>
    </row>
    <row r="208" spans="1:15" x14ac:dyDescent="0.3">
      <c r="A208" s="4" t="s">
        <v>16</v>
      </c>
      <c r="B208" s="4">
        <v>4</v>
      </c>
      <c r="C208" s="5">
        <v>2010</v>
      </c>
      <c r="D208">
        <f t="shared" si="16"/>
        <v>7.5</v>
      </c>
      <c r="E208">
        <f t="shared" si="17"/>
        <v>3</v>
      </c>
      <c r="F208">
        <f t="shared" si="18"/>
        <v>2</v>
      </c>
      <c r="G208">
        <f t="shared" si="19"/>
        <v>2.5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0.5</v>
      </c>
      <c r="O208" s="2">
        <v>1</v>
      </c>
    </row>
    <row r="209" spans="1:15" x14ac:dyDescent="0.3">
      <c r="A209" s="4" t="s">
        <v>16</v>
      </c>
      <c r="B209" s="4">
        <v>4</v>
      </c>
      <c r="C209" s="5">
        <v>2011</v>
      </c>
      <c r="D209">
        <f t="shared" si="16"/>
        <v>7.5</v>
      </c>
      <c r="E209">
        <f t="shared" si="17"/>
        <v>3</v>
      </c>
      <c r="F209">
        <f t="shared" si="18"/>
        <v>2</v>
      </c>
      <c r="G209">
        <f t="shared" si="19"/>
        <v>2.5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0.5</v>
      </c>
      <c r="O209" s="2">
        <v>1</v>
      </c>
    </row>
    <row r="210" spans="1:15" x14ac:dyDescent="0.3">
      <c r="A210" s="4" t="s">
        <v>17</v>
      </c>
      <c r="B210" s="4">
        <v>5</v>
      </c>
      <c r="C210" s="5">
        <v>1960</v>
      </c>
      <c r="D210">
        <f t="shared" si="16"/>
        <v>0</v>
      </c>
      <c r="E210">
        <f t="shared" si="17"/>
        <v>0</v>
      </c>
      <c r="F210">
        <f t="shared" si="18"/>
        <v>0</v>
      </c>
      <c r="G210">
        <f t="shared" si="19"/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1:15" x14ac:dyDescent="0.3">
      <c r="A211" s="4" t="s">
        <v>17</v>
      </c>
      <c r="B211" s="4">
        <v>5</v>
      </c>
      <c r="C211" s="5">
        <v>1961</v>
      </c>
      <c r="D211">
        <f t="shared" si="16"/>
        <v>0</v>
      </c>
      <c r="E211">
        <f t="shared" si="17"/>
        <v>0</v>
      </c>
      <c r="F211">
        <f t="shared" si="18"/>
        <v>0</v>
      </c>
      <c r="G211">
        <f t="shared" si="19"/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x14ac:dyDescent="0.3">
      <c r="A212" s="4" t="s">
        <v>17</v>
      </c>
      <c r="B212" s="4">
        <v>5</v>
      </c>
      <c r="C212" s="5">
        <v>1962</v>
      </c>
      <c r="D212">
        <f t="shared" si="16"/>
        <v>0</v>
      </c>
      <c r="E212">
        <f t="shared" si="17"/>
        <v>0</v>
      </c>
      <c r="F212">
        <f t="shared" si="18"/>
        <v>0</v>
      </c>
      <c r="G212">
        <f t="shared" si="19"/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x14ac:dyDescent="0.3">
      <c r="A213" s="4" t="s">
        <v>17</v>
      </c>
      <c r="B213" s="4">
        <v>5</v>
      </c>
      <c r="C213" s="5">
        <v>1963</v>
      </c>
      <c r="D213">
        <f t="shared" si="16"/>
        <v>0</v>
      </c>
      <c r="E213">
        <f t="shared" si="17"/>
        <v>0</v>
      </c>
      <c r="F213">
        <f t="shared" si="18"/>
        <v>0</v>
      </c>
      <c r="G213">
        <f t="shared" si="19"/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x14ac:dyDescent="0.3">
      <c r="A214" s="4" t="s">
        <v>17</v>
      </c>
      <c r="B214" s="4">
        <v>5</v>
      </c>
      <c r="C214" s="5">
        <v>1964</v>
      </c>
      <c r="D214">
        <f t="shared" si="16"/>
        <v>0</v>
      </c>
      <c r="E214">
        <f t="shared" si="17"/>
        <v>0</v>
      </c>
      <c r="F214">
        <f t="shared" si="18"/>
        <v>0</v>
      </c>
      <c r="G214">
        <f t="shared" si="19"/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x14ac:dyDescent="0.3">
      <c r="A215" s="4" t="s">
        <v>17</v>
      </c>
      <c r="B215" s="4">
        <v>5</v>
      </c>
      <c r="C215" s="5">
        <v>1965</v>
      </c>
      <c r="D215">
        <f t="shared" si="16"/>
        <v>0</v>
      </c>
      <c r="E215">
        <f t="shared" si="17"/>
        <v>0</v>
      </c>
      <c r="F215">
        <f t="shared" si="18"/>
        <v>0</v>
      </c>
      <c r="G215">
        <f t="shared" si="19"/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x14ac:dyDescent="0.3">
      <c r="A216" s="4" t="s">
        <v>17</v>
      </c>
      <c r="B216" s="4">
        <v>5</v>
      </c>
      <c r="C216" s="5">
        <v>1966</v>
      </c>
      <c r="D216">
        <f t="shared" si="16"/>
        <v>0</v>
      </c>
      <c r="E216">
        <f t="shared" si="17"/>
        <v>0</v>
      </c>
      <c r="F216">
        <f t="shared" si="18"/>
        <v>0</v>
      </c>
      <c r="G216">
        <f t="shared" si="19"/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x14ac:dyDescent="0.3">
      <c r="A217" s="4" t="s">
        <v>17</v>
      </c>
      <c r="B217" s="4">
        <v>5</v>
      </c>
      <c r="C217" s="5">
        <v>1967</v>
      </c>
      <c r="D217">
        <f t="shared" si="16"/>
        <v>0</v>
      </c>
      <c r="E217">
        <f t="shared" si="17"/>
        <v>0</v>
      </c>
      <c r="F217">
        <f t="shared" si="18"/>
        <v>0</v>
      </c>
      <c r="G217">
        <f t="shared" si="19"/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x14ac:dyDescent="0.3">
      <c r="A218" s="4" t="s">
        <v>17</v>
      </c>
      <c r="B218" s="4">
        <v>5</v>
      </c>
      <c r="C218" s="5">
        <v>1968</v>
      </c>
      <c r="D218">
        <f t="shared" si="16"/>
        <v>0</v>
      </c>
      <c r="E218">
        <f t="shared" si="17"/>
        <v>0</v>
      </c>
      <c r="F218">
        <f t="shared" si="18"/>
        <v>0</v>
      </c>
      <c r="G218">
        <f t="shared" si="19"/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x14ac:dyDescent="0.3">
      <c r="A219" s="4" t="s">
        <v>17</v>
      </c>
      <c r="B219" s="4">
        <v>5</v>
      </c>
      <c r="C219" s="5">
        <v>1969</v>
      </c>
      <c r="D219">
        <f t="shared" si="16"/>
        <v>0</v>
      </c>
      <c r="E219">
        <f t="shared" si="17"/>
        <v>0</v>
      </c>
      <c r="F219">
        <f t="shared" si="18"/>
        <v>0</v>
      </c>
      <c r="G219">
        <f t="shared" si="19"/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x14ac:dyDescent="0.3">
      <c r="A220" s="4" t="s">
        <v>17</v>
      </c>
      <c r="B220" s="4">
        <v>5</v>
      </c>
      <c r="C220" s="5">
        <v>1970</v>
      </c>
      <c r="D220">
        <f t="shared" si="16"/>
        <v>0</v>
      </c>
      <c r="E220">
        <f t="shared" si="17"/>
        <v>0</v>
      </c>
      <c r="F220">
        <f t="shared" si="18"/>
        <v>0</v>
      </c>
      <c r="G220">
        <f t="shared" si="19"/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x14ac:dyDescent="0.3">
      <c r="A221" s="4" t="s">
        <v>17</v>
      </c>
      <c r="B221" s="4">
        <v>5</v>
      </c>
      <c r="C221" s="5">
        <v>1971</v>
      </c>
      <c r="D221">
        <f t="shared" si="16"/>
        <v>0</v>
      </c>
      <c r="E221">
        <f t="shared" si="17"/>
        <v>0</v>
      </c>
      <c r="F221">
        <f t="shared" si="18"/>
        <v>0</v>
      </c>
      <c r="G221">
        <f t="shared" si="19"/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x14ac:dyDescent="0.3">
      <c r="A222" s="4" t="s">
        <v>17</v>
      </c>
      <c r="B222" s="4">
        <v>5</v>
      </c>
      <c r="C222" s="5">
        <v>1972</v>
      </c>
      <c r="D222">
        <f t="shared" si="16"/>
        <v>0</v>
      </c>
      <c r="E222">
        <f t="shared" si="17"/>
        <v>0</v>
      </c>
      <c r="F222">
        <f t="shared" si="18"/>
        <v>0</v>
      </c>
      <c r="G222">
        <f t="shared" si="19"/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x14ac:dyDescent="0.3">
      <c r="A223" s="4" t="s">
        <v>17</v>
      </c>
      <c r="B223" s="4">
        <v>5</v>
      </c>
      <c r="C223" s="5">
        <v>1973</v>
      </c>
      <c r="D223">
        <f t="shared" si="16"/>
        <v>0</v>
      </c>
      <c r="E223">
        <f t="shared" si="17"/>
        <v>0</v>
      </c>
      <c r="F223">
        <f t="shared" si="18"/>
        <v>0</v>
      </c>
      <c r="G223">
        <f t="shared" si="19"/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3">
      <c r="A224" s="4" t="s">
        <v>17</v>
      </c>
      <c r="B224" s="4">
        <v>5</v>
      </c>
      <c r="C224" s="5">
        <v>1974</v>
      </c>
      <c r="D224">
        <f t="shared" si="16"/>
        <v>0</v>
      </c>
      <c r="E224">
        <f t="shared" si="17"/>
        <v>0</v>
      </c>
      <c r="F224">
        <f t="shared" si="18"/>
        <v>0</v>
      </c>
      <c r="G224">
        <f t="shared" si="19"/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x14ac:dyDescent="0.3">
      <c r="A225" s="4" t="s">
        <v>17</v>
      </c>
      <c r="B225" s="4">
        <v>5</v>
      </c>
      <c r="C225" s="5">
        <v>1975</v>
      </c>
      <c r="D225">
        <f t="shared" si="16"/>
        <v>0</v>
      </c>
      <c r="E225">
        <f t="shared" si="17"/>
        <v>0</v>
      </c>
      <c r="F225">
        <f t="shared" si="18"/>
        <v>0</v>
      </c>
      <c r="G225">
        <f t="shared" si="19"/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1:15" x14ac:dyDescent="0.3">
      <c r="A226" s="4" t="s">
        <v>17</v>
      </c>
      <c r="B226" s="4">
        <v>5</v>
      </c>
      <c r="C226" s="5">
        <v>1976</v>
      </c>
      <c r="D226">
        <f t="shared" si="16"/>
        <v>0.5</v>
      </c>
      <c r="E226">
        <f t="shared" si="17"/>
        <v>0</v>
      </c>
      <c r="F226">
        <f t="shared" si="18"/>
        <v>0</v>
      </c>
      <c r="G226">
        <f t="shared" si="19"/>
        <v>0.5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0.5</v>
      </c>
      <c r="O226" s="2">
        <v>0</v>
      </c>
    </row>
    <row r="227" spans="1:15" x14ac:dyDescent="0.3">
      <c r="A227" s="4" t="s">
        <v>17</v>
      </c>
      <c r="B227" s="4">
        <v>5</v>
      </c>
      <c r="C227" s="5">
        <v>1977</v>
      </c>
      <c r="D227">
        <f t="shared" si="16"/>
        <v>0.5</v>
      </c>
      <c r="E227">
        <f t="shared" si="17"/>
        <v>0</v>
      </c>
      <c r="F227">
        <f t="shared" si="18"/>
        <v>0</v>
      </c>
      <c r="G227">
        <f t="shared" si="19"/>
        <v>0.5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0.5</v>
      </c>
      <c r="O227" s="2">
        <v>0</v>
      </c>
    </row>
    <row r="228" spans="1:15" x14ac:dyDescent="0.3">
      <c r="A228" s="4" t="s">
        <v>17</v>
      </c>
      <c r="B228" s="4">
        <v>5</v>
      </c>
      <c r="C228" s="5">
        <v>1978</v>
      </c>
      <c r="D228">
        <f t="shared" si="16"/>
        <v>0.5</v>
      </c>
      <c r="E228">
        <f t="shared" si="17"/>
        <v>0</v>
      </c>
      <c r="F228">
        <f t="shared" si="18"/>
        <v>0</v>
      </c>
      <c r="G228">
        <f t="shared" si="19"/>
        <v>0.5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0.5</v>
      </c>
      <c r="O228" s="2">
        <v>0</v>
      </c>
    </row>
    <row r="229" spans="1:15" x14ac:dyDescent="0.3">
      <c r="A229" s="4" t="s">
        <v>17</v>
      </c>
      <c r="B229" s="4">
        <v>5</v>
      </c>
      <c r="C229" s="5">
        <v>1979</v>
      </c>
      <c r="D229">
        <f t="shared" si="16"/>
        <v>0.5</v>
      </c>
      <c r="E229">
        <f t="shared" si="17"/>
        <v>0</v>
      </c>
      <c r="F229">
        <f t="shared" si="18"/>
        <v>0</v>
      </c>
      <c r="G229">
        <f t="shared" si="19"/>
        <v>0.5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0.5</v>
      </c>
      <c r="O229" s="2">
        <v>0</v>
      </c>
    </row>
    <row r="230" spans="1:15" x14ac:dyDescent="0.3">
      <c r="A230" s="4" t="s">
        <v>17</v>
      </c>
      <c r="B230" s="4">
        <v>5</v>
      </c>
      <c r="C230" s="5">
        <v>1980</v>
      </c>
      <c r="D230">
        <f t="shared" si="16"/>
        <v>0.5</v>
      </c>
      <c r="E230">
        <f t="shared" si="17"/>
        <v>0</v>
      </c>
      <c r="F230">
        <f t="shared" si="18"/>
        <v>0</v>
      </c>
      <c r="G230">
        <f t="shared" si="19"/>
        <v>0.5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0.5</v>
      </c>
      <c r="O230" s="2">
        <v>0</v>
      </c>
    </row>
    <row r="231" spans="1:15" x14ac:dyDescent="0.3">
      <c r="A231" s="4" t="s">
        <v>17</v>
      </c>
      <c r="B231" s="4">
        <v>5</v>
      </c>
      <c r="C231" s="5">
        <v>1981</v>
      </c>
      <c r="D231">
        <f t="shared" si="16"/>
        <v>0.5</v>
      </c>
      <c r="E231">
        <f t="shared" si="17"/>
        <v>0</v>
      </c>
      <c r="F231">
        <f t="shared" si="18"/>
        <v>0</v>
      </c>
      <c r="G231">
        <f t="shared" si="19"/>
        <v>0.5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0.5</v>
      </c>
      <c r="O231" s="2">
        <v>0</v>
      </c>
    </row>
    <row r="232" spans="1:15" x14ac:dyDescent="0.3">
      <c r="A232" s="4" t="s">
        <v>17</v>
      </c>
      <c r="B232" s="4">
        <v>5</v>
      </c>
      <c r="C232" s="5">
        <v>1982</v>
      </c>
      <c r="D232">
        <f t="shared" si="16"/>
        <v>0.5</v>
      </c>
      <c r="E232">
        <f t="shared" si="17"/>
        <v>0</v>
      </c>
      <c r="F232">
        <f t="shared" si="18"/>
        <v>0</v>
      </c>
      <c r="G232">
        <f t="shared" si="19"/>
        <v>0.5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0.5</v>
      </c>
      <c r="O232" s="2">
        <v>0</v>
      </c>
    </row>
    <row r="233" spans="1:15" x14ac:dyDescent="0.3">
      <c r="A233" s="4" t="s">
        <v>17</v>
      </c>
      <c r="B233" s="4">
        <v>5</v>
      </c>
      <c r="C233" s="5">
        <v>1983</v>
      </c>
      <c r="D233">
        <f t="shared" si="16"/>
        <v>0.5</v>
      </c>
      <c r="E233">
        <f t="shared" si="17"/>
        <v>0</v>
      </c>
      <c r="F233">
        <f t="shared" si="18"/>
        <v>0</v>
      </c>
      <c r="G233">
        <f t="shared" si="19"/>
        <v>0.5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0.5</v>
      </c>
      <c r="O233" s="2">
        <v>0</v>
      </c>
    </row>
    <row r="234" spans="1:15" x14ac:dyDescent="0.3">
      <c r="A234" s="4" t="s">
        <v>17</v>
      </c>
      <c r="B234" s="4">
        <v>5</v>
      </c>
      <c r="C234" s="5">
        <v>1984</v>
      </c>
      <c r="D234">
        <f t="shared" si="16"/>
        <v>0.5</v>
      </c>
      <c r="E234">
        <f t="shared" si="17"/>
        <v>0</v>
      </c>
      <c r="F234">
        <f t="shared" si="18"/>
        <v>0</v>
      </c>
      <c r="G234">
        <f t="shared" si="19"/>
        <v>0.5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0.5</v>
      </c>
      <c r="O234" s="2">
        <v>0</v>
      </c>
    </row>
    <row r="235" spans="1:15" x14ac:dyDescent="0.3">
      <c r="A235" s="4" t="s">
        <v>17</v>
      </c>
      <c r="B235" s="4">
        <v>5</v>
      </c>
      <c r="C235" s="5">
        <v>1985</v>
      </c>
      <c r="D235">
        <f t="shared" si="16"/>
        <v>0.5</v>
      </c>
      <c r="E235">
        <f t="shared" si="17"/>
        <v>0</v>
      </c>
      <c r="F235">
        <f t="shared" si="18"/>
        <v>0</v>
      </c>
      <c r="G235">
        <f t="shared" si="19"/>
        <v>0.5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0.5</v>
      </c>
      <c r="O235" s="2">
        <v>0</v>
      </c>
    </row>
    <row r="236" spans="1:15" x14ac:dyDescent="0.3">
      <c r="A236" s="4" t="s">
        <v>17</v>
      </c>
      <c r="B236" s="4">
        <v>5</v>
      </c>
      <c r="C236" s="5">
        <v>1986</v>
      </c>
      <c r="D236">
        <f t="shared" si="16"/>
        <v>0.5</v>
      </c>
      <c r="E236">
        <f t="shared" si="17"/>
        <v>0</v>
      </c>
      <c r="F236">
        <f t="shared" si="18"/>
        <v>0</v>
      </c>
      <c r="G236">
        <f t="shared" si="19"/>
        <v>0.5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0.5</v>
      </c>
      <c r="O236" s="2">
        <v>0</v>
      </c>
    </row>
    <row r="237" spans="1:15" x14ac:dyDescent="0.3">
      <c r="A237" s="4" t="s">
        <v>17</v>
      </c>
      <c r="B237" s="4">
        <v>5</v>
      </c>
      <c r="C237" s="5">
        <v>1987</v>
      </c>
      <c r="D237">
        <f t="shared" si="16"/>
        <v>0.5</v>
      </c>
      <c r="E237">
        <f t="shared" si="17"/>
        <v>0</v>
      </c>
      <c r="F237">
        <f t="shared" si="18"/>
        <v>0</v>
      </c>
      <c r="G237">
        <f t="shared" si="19"/>
        <v>0.5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0.5</v>
      </c>
      <c r="O237" s="2">
        <v>0</v>
      </c>
    </row>
    <row r="238" spans="1:15" x14ac:dyDescent="0.3">
      <c r="A238" s="4" t="s">
        <v>17</v>
      </c>
      <c r="B238" s="4">
        <v>5</v>
      </c>
      <c r="C238" s="5">
        <v>1988</v>
      </c>
      <c r="D238">
        <f t="shared" si="16"/>
        <v>0.5</v>
      </c>
      <c r="E238">
        <f t="shared" si="17"/>
        <v>0</v>
      </c>
      <c r="F238">
        <f t="shared" si="18"/>
        <v>0</v>
      </c>
      <c r="G238">
        <f t="shared" si="19"/>
        <v>0.5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0.5</v>
      </c>
      <c r="O238" s="2">
        <v>0</v>
      </c>
    </row>
    <row r="239" spans="1:15" x14ac:dyDescent="0.3">
      <c r="A239" s="4" t="s">
        <v>17</v>
      </c>
      <c r="B239" s="4">
        <v>5</v>
      </c>
      <c r="C239" s="5">
        <v>1989</v>
      </c>
      <c r="D239">
        <f t="shared" si="16"/>
        <v>0.5</v>
      </c>
      <c r="E239">
        <f t="shared" si="17"/>
        <v>0</v>
      </c>
      <c r="F239">
        <f t="shared" si="18"/>
        <v>0</v>
      </c>
      <c r="G239">
        <f t="shared" si="19"/>
        <v>0.5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0.5</v>
      </c>
      <c r="O239" s="2">
        <v>0</v>
      </c>
    </row>
    <row r="240" spans="1:15" x14ac:dyDescent="0.3">
      <c r="A240" s="4" t="s">
        <v>17</v>
      </c>
      <c r="B240" s="4">
        <v>5</v>
      </c>
      <c r="C240" s="5">
        <v>1990</v>
      </c>
      <c r="D240">
        <f t="shared" si="16"/>
        <v>0.5</v>
      </c>
      <c r="E240">
        <f t="shared" si="17"/>
        <v>0</v>
      </c>
      <c r="F240">
        <f t="shared" si="18"/>
        <v>0</v>
      </c>
      <c r="G240">
        <f t="shared" si="19"/>
        <v>0.5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0.5</v>
      </c>
      <c r="O240" s="2">
        <v>0</v>
      </c>
    </row>
    <row r="241" spans="1:15" x14ac:dyDescent="0.3">
      <c r="A241" s="4" t="s">
        <v>17</v>
      </c>
      <c r="B241" s="4">
        <v>5</v>
      </c>
      <c r="C241" s="5">
        <v>1991</v>
      </c>
      <c r="D241">
        <f t="shared" si="16"/>
        <v>0.5</v>
      </c>
      <c r="E241">
        <f t="shared" si="17"/>
        <v>0</v>
      </c>
      <c r="F241">
        <f t="shared" si="18"/>
        <v>0</v>
      </c>
      <c r="G241">
        <f t="shared" si="19"/>
        <v>0.5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0.5</v>
      </c>
      <c r="O241" s="2">
        <v>0</v>
      </c>
    </row>
    <row r="242" spans="1:15" x14ac:dyDescent="0.3">
      <c r="A242" s="4" t="s">
        <v>17</v>
      </c>
      <c r="B242" s="4">
        <v>5</v>
      </c>
      <c r="C242" s="5">
        <v>1992</v>
      </c>
      <c r="D242">
        <f t="shared" si="16"/>
        <v>0.5</v>
      </c>
      <c r="E242">
        <f t="shared" si="17"/>
        <v>0</v>
      </c>
      <c r="F242">
        <f t="shared" si="18"/>
        <v>0</v>
      </c>
      <c r="G242">
        <f t="shared" si="19"/>
        <v>0.5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0.5</v>
      </c>
      <c r="O242" s="2">
        <v>0</v>
      </c>
    </row>
    <row r="243" spans="1:15" x14ac:dyDescent="0.3">
      <c r="A243" s="4" t="s">
        <v>17</v>
      </c>
      <c r="B243" s="4">
        <v>5</v>
      </c>
      <c r="C243" s="5">
        <v>1993</v>
      </c>
      <c r="D243">
        <f t="shared" si="16"/>
        <v>0.5</v>
      </c>
      <c r="E243">
        <f t="shared" si="17"/>
        <v>0</v>
      </c>
      <c r="F243">
        <f t="shared" si="18"/>
        <v>0</v>
      </c>
      <c r="G243">
        <f t="shared" si="19"/>
        <v>0.5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0.5</v>
      </c>
      <c r="O243" s="2">
        <v>0</v>
      </c>
    </row>
    <row r="244" spans="1:15" x14ac:dyDescent="0.3">
      <c r="A244" s="4" t="s">
        <v>17</v>
      </c>
      <c r="B244" s="4">
        <v>5</v>
      </c>
      <c r="C244" s="5">
        <v>1994</v>
      </c>
      <c r="D244">
        <f t="shared" si="16"/>
        <v>0.5</v>
      </c>
      <c r="E244">
        <f t="shared" si="17"/>
        <v>0</v>
      </c>
      <c r="F244">
        <f t="shared" si="18"/>
        <v>0</v>
      </c>
      <c r="G244">
        <f t="shared" si="19"/>
        <v>0.5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0.5</v>
      </c>
      <c r="O244" s="2">
        <v>0</v>
      </c>
    </row>
    <row r="245" spans="1:15" x14ac:dyDescent="0.3">
      <c r="A245" s="4" t="s">
        <v>17</v>
      </c>
      <c r="B245" s="4">
        <v>5</v>
      </c>
      <c r="C245" s="5">
        <v>1995</v>
      </c>
      <c r="D245">
        <f t="shared" si="16"/>
        <v>0.5</v>
      </c>
      <c r="E245">
        <f t="shared" si="17"/>
        <v>0</v>
      </c>
      <c r="F245">
        <f t="shared" si="18"/>
        <v>0</v>
      </c>
      <c r="G245">
        <f t="shared" si="19"/>
        <v>0.5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0.5</v>
      </c>
      <c r="O245" s="2">
        <v>0</v>
      </c>
    </row>
    <row r="246" spans="1:15" x14ac:dyDescent="0.3">
      <c r="A246" s="4" t="s">
        <v>17</v>
      </c>
      <c r="B246" s="4">
        <v>5</v>
      </c>
      <c r="C246" s="5">
        <v>1996</v>
      </c>
      <c r="D246">
        <f t="shared" si="16"/>
        <v>0.5</v>
      </c>
      <c r="E246">
        <f t="shared" si="17"/>
        <v>0</v>
      </c>
      <c r="F246">
        <f t="shared" si="18"/>
        <v>0</v>
      </c>
      <c r="G246">
        <f t="shared" si="19"/>
        <v>0.5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0.5</v>
      </c>
      <c r="O246" s="2">
        <v>0</v>
      </c>
    </row>
    <row r="247" spans="1:15" x14ac:dyDescent="0.3">
      <c r="A247" s="4" t="s">
        <v>17</v>
      </c>
      <c r="B247" s="4">
        <v>5</v>
      </c>
      <c r="C247" s="5">
        <v>1997</v>
      </c>
      <c r="D247">
        <f t="shared" si="16"/>
        <v>0.5</v>
      </c>
      <c r="E247">
        <f t="shared" si="17"/>
        <v>0</v>
      </c>
      <c r="F247">
        <f t="shared" si="18"/>
        <v>0</v>
      </c>
      <c r="G247">
        <f t="shared" si="19"/>
        <v>0.5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0.5</v>
      </c>
      <c r="O247" s="2">
        <v>0</v>
      </c>
    </row>
    <row r="248" spans="1:15" x14ac:dyDescent="0.3">
      <c r="A248" s="4" t="s">
        <v>17</v>
      </c>
      <c r="B248" s="4">
        <v>5</v>
      </c>
      <c r="C248" s="5">
        <v>1998</v>
      </c>
      <c r="D248">
        <f t="shared" si="16"/>
        <v>0.5</v>
      </c>
      <c r="E248">
        <f t="shared" si="17"/>
        <v>0</v>
      </c>
      <c r="F248">
        <f t="shared" si="18"/>
        <v>0</v>
      </c>
      <c r="G248">
        <f t="shared" si="19"/>
        <v>0.5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0.5</v>
      </c>
      <c r="O248" s="2">
        <v>0</v>
      </c>
    </row>
    <row r="249" spans="1:15" x14ac:dyDescent="0.3">
      <c r="A249" s="4" t="s">
        <v>17</v>
      </c>
      <c r="B249" s="4">
        <v>5</v>
      </c>
      <c r="C249" s="5">
        <v>1999</v>
      </c>
      <c r="D249">
        <f t="shared" si="16"/>
        <v>0.5</v>
      </c>
      <c r="E249">
        <f t="shared" si="17"/>
        <v>0</v>
      </c>
      <c r="F249">
        <f t="shared" si="18"/>
        <v>0</v>
      </c>
      <c r="G249">
        <f t="shared" si="19"/>
        <v>0.5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0.5</v>
      </c>
      <c r="O249" s="2">
        <v>0</v>
      </c>
    </row>
    <row r="250" spans="1:15" x14ac:dyDescent="0.3">
      <c r="A250" s="4" t="s">
        <v>17</v>
      </c>
      <c r="B250" s="4">
        <v>5</v>
      </c>
      <c r="C250" s="5">
        <v>2000</v>
      </c>
      <c r="D250">
        <f t="shared" si="16"/>
        <v>0.5</v>
      </c>
      <c r="E250">
        <f t="shared" si="17"/>
        <v>0</v>
      </c>
      <c r="F250">
        <f t="shared" si="18"/>
        <v>0</v>
      </c>
      <c r="G250">
        <f t="shared" si="19"/>
        <v>0.5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0.5</v>
      </c>
      <c r="O250" s="2">
        <v>0</v>
      </c>
    </row>
    <row r="251" spans="1:15" x14ac:dyDescent="0.3">
      <c r="A251" s="4" t="s">
        <v>17</v>
      </c>
      <c r="B251" s="4">
        <v>5</v>
      </c>
      <c r="C251" s="5">
        <v>2001</v>
      </c>
      <c r="D251">
        <f t="shared" si="16"/>
        <v>0.5</v>
      </c>
      <c r="E251">
        <f t="shared" si="17"/>
        <v>0</v>
      </c>
      <c r="F251">
        <f t="shared" si="18"/>
        <v>0</v>
      </c>
      <c r="G251">
        <f t="shared" si="19"/>
        <v>0.5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0.5</v>
      </c>
      <c r="O251" s="2">
        <v>0</v>
      </c>
    </row>
    <row r="252" spans="1:15" x14ac:dyDescent="0.3">
      <c r="A252" s="4" t="s">
        <v>17</v>
      </c>
      <c r="B252" s="4">
        <v>5</v>
      </c>
      <c r="C252" s="5">
        <v>2002</v>
      </c>
      <c r="D252">
        <f t="shared" si="16"/>
        <v>0</v>
      </c>
      <c r="E252">
        <f t="shared" si="17"/>
        <v>0</v>
      </c>
      <c r="F252">
        <f t="shared" si="18"/>
        <v>0</v>
      </c>
      <c r="G252">
        <f t="shared" si="19"/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5" x14ac:dyDescent="0.3">
      <c r="A253" s="4" t="s">
        <v>17</v>
      </c>
      <c r="B253" s="4">
        <v>5</v>
      </c>
      <c r="C253" s="5">
        <v>2003</v>
      </c>
      <c r="D253">
        <f t="shared" si="16"/>
        <v>0</v>
      </c>
      <c r="E253">
        <f t="shared" si="17"/>
        <v>0</v>
      </c>
      <c r="F253">
        <f t="shared" si="18"/>
        <v>0</v>
      </c>
      <c r="G253">
        <f t="shared" si="19"/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5" x14ac:dyDescent="0.3">
      <c r="A254" s="4" t="s">
        <v>17</v>
      </c>
      <c r="B254" s="4">
        <v>5</v>
      </c>
      <c r="C254" s="5">
        <v>2004</v>
      </c>
      <c r="D254">
        <f t="shared" si="16"/>
        <v>0</v>
      </c>
      <c r="E254">
        <f t="shared" si="17"/>
        <v>0</v>
      </c>
      <c r="F254">
        <f t="shared" si="18"/>
        <v>0</v>
      </c>
      <c r="G254">
        <f t="shared" si="19"/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5" x14ac:dyDescent="0.3">
      <c r="A255" s="4" t="s">
        <v>17</v>
      </c>
      <c r="B255" s="4">
        <v>5</v>
      </c>
      <c r="C255" s="5">
        <v>2005</v>
      </c>
      <c r="D255">
        <f t="shared" si="16"/>
        <v>0</v>
      </c>
      <c r="E255">
        <f t="shared" si="17"/>
        <v>0</v>
      </c>
      <c r="F255">
        <f t="shared" si="18"/>
        <v>0</v>
      </c>
      <c r="G255">
        <f t="shared" si="19"/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5" x14ac:dyDescent="0.3">
      <c r="A256" s="4" t="s">
        <v>17</v>
      </c>
      <c r="B256" s="4">
        <v>5</v>
      </c>
      <c r="C256" s="5">
        <v>2006</v>
      </c>
      <c r="D256">
        <f t="shared" si="16"/>
        <v>0</v>
      </c>
      <c r="E256">
        <f t="shared" si="17"/>
        <v>0</v>
      </c>
      <c r="F256">
        <f t="shared" si="18"/>
        <v>0</v>
      </c>
      <c r="G256">
        <f t="shared" si="19"/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5" x14ac:dyDescent="0.3">
      <c r="A257" s="4" t="s">
        <v>17</v>
      </c>
      <c r="B257" s="4">
        <v>5</v>
      </c>
      <c r="C257" s="5">
        <v>2007</v>
      </c>
      <c r="D257">
        <f t="shared" si="16"/>
        <v>0</v>
      </c>
      <c r="E257">
        <f t="shared" si="17"/>
        <v>0</v>
      </c>
      <c r="F257">
        <f t="shared" si="18"/>
        <v>0</v>
      </c>
      <c r="G257">
        <f t="shared" si="19"/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5" x14ac:dyDescent="0.3">
      <c r="A258" s="4" t="s">
        <v>17</v>
      </c>
      <c r="B258" s="4">
        <v>5</v>
      </c>
      <c r="C258" s="5">
        <v>2008</v>
      </c>
      <c r="D258">
        <f t="shared" si="16"/>
        <v>0</v>
      </c>
      <c r="E258">
        <f t="shared" si="17"/>
        <v>0</v>
      </c>
      <c r="F258">
        <f t="shared" si="18"/>
        <v>0</v>
      </c>
      <c r="G258">
        <f t="shared" si="19"/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5" x14ac:dyDescent="0.3">
      <c r="A259" s="4" t="s">
        <v>17</v>
      </c>
      <c r="B259" s="4">
        <v>5</v>
      </c>
      <c r="C259" s="5">
        <v>2009</v>
      </c>
      <c r="D259">
        <f t="shared" si="16"/>
        <v>0</v>
      </c>
      <c r="E259">
        <f t="shared" si="17"/>
        <v>0</v>
      </c>
      <c r="F259">
        <f t="shared" si="18"/>
        <v>0</v>
      </c>
      <c r="G259">
        <f t="shared" si="19"/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5" x14ac:dyDescent="0.3">
      <c r="A260" s="4" t="s">
        <v>17</v>
      </c>
      <c r="B260" s="4">
        <v>5</v>
      </c>
      <c r="C260" s="5">
        <v>2010</v>
      </c>
      <c r="D260">
        <f t="shared" si="16"/>
        <v>0</v>
      </c>
      <c r="E260">
        <f t="shared" si="17"/>
        <v>0</v>
      </c>
      <c r="F260">
        <f t="shared" si="18"/>
        <v>0</v>
      </c>
      <c r="G260">
        <f t="shared" si="19"/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1:15" x14ac:dyDescent="0.3">
      <c r="A261" s="4" t="s">
        <v>17</v>
      </c>
      <c r="B261" s="4">
        <v>5</v>
      </c>
      <c r="C261" s="5">
        <v>2011</v>
      </c>
      <c r="D261">
        <f t="shared" si="16"/>
        <v>0</v>
      </c>
      <c r="E261">
        <f t="shared" si="17"/>
        <v>0</v>
      </c>
      <c r="F261">
        <f t="shared" si="18"/>
        <v>0</v>
      </c>
      <c r="G261">
        <f t="shared" si="19"/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1:15" x14ac:dyDescent="0.3">
      <c r="A262" s="4" t="s">
        <v>18</v>
      </c>
      <c r="B262" s="4">
        <v>6</v>
      </c>
      <c r="C262" s="5">
        <v>1960</v>
      </c>
      <c r="D262">
        <f t="shared" si="16"/>
        <v>0</v>
      </c>
      <c r="E262">
        <f t="shared" si="17"/>
        <v>0</v>
      </c>
      <c r="F262">
        <f t="shared" si="18"/>
        <v>0</v>
      </c>
      <c r="G262">
        <f t="shared" si="19"/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1:15" x14ac:dyDescent="0.3">
      <c r="A263" s="4" t="s">
        <v>18</v>
      </c>
      <c r="B263" s="4">
        <v>6</v>
      </c>
      <c r="C263" s="5">
        <v>1961</v>
      </c>
      <c r="D263">
        <f t="shared" si="16"/>
        <v>0</v>
      </c>
      <c r="E263">
        <f t="shared" si="17"/>
        <v>0</v>
      </c>
      <c r="F263">
        <f t="shared" si="18"/>
        <v>0</v>
      </c>
      <c r="G263">
        <f t="shared" si="19"/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 x14ac:dyDescent="0.3">
      <c r="A264" s="4" t="s">
        <v>18</v>
      </c>
      <c r="B264" s="4">
        <v>6</v>
      </c>
      <c r="C264" s="5">
        <v>1962</v>
      </c>
      <c r="D264">
        <f t="shared" si="16"/>
        <v>0</v>
      </c>
      <c r="E264">
        <f t="shared" si="17"/>
        <v>0</v>
      </c>
      <c r="F264">
        <f t="shared" si="18"/>
        <v>0</v>
      </c>
      <c r="G264">
        <f t="shared" si="19"/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5" x14ac:dyDescent="0.3">
      <c r="A265" s="4" t="s">
        <v>18</v>
      </c>
      <c r="B265" s="4">
        <v>6</v>
      </c>
      <c r="C265" s="5">
        <v>1963</v>
      </c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1:15" x14ac:dyDescent="0.3">
      <c r="A266" s="4" t="s">
        <v>18</v>
      </c>
      <c r="B266" s="4">
        <v>6</v>
      </c>
      <c r="C266" s="5">
        <v>1964</v>
      </c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5" x14ac:dyDescent="0.3">
      <c r="A267" s="4" t="s">
        <v>18</v>
      </c>
      <c r="B267" s="4">
        <v>6</v>
      </c>
      <c r="C267" s="5">
        <v>1965</v>
      </c>
      <c r="D267">
        <f t="shared" ref="D267:D330" si="20">SUM(H267:O267)</f>
        <v>0</v>
      </c>
      <c r="E267">
        <f t="shared" ref="E267:E330" si="21">SUM(H267:J267)</f>
        <v>0</v>
      </c>
      <c r="F267">
        <f t="shared" ref="F267:F330" si="22">SUM(K267:L267)</f>
        <v>0</v>
      </c>
      <c r="G267">
        <f t="shared" ref="G267:G330" si="23">SUM(M267:O267)</f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5" x14ac:dyDescent="0.3">
      <c r="A268" s="4" t="s">
        <v>18</v>
      </c>
      <c r="B268" s="4">
        <v>6</v>
      </c>
      <c r="C268" s="5">
        <v>1966</v>
      </c>
      <c r="D268">
        <f t="shared" si="20"/>
        <v>0</v>
      </c>
      <c r="E268">
        <f t="shared" si="21"/>
        <v>0</v>
      </c>
      <c r="F268">
        <f t="shared" si="22"/>
        <v>0</v>
      </c>
      <c r="G268">
        <f t="shared" si="23"/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 x14ac:dyDescent="0.3">
      <c r="A269" s="4" t="s">
        <v>18</v>
      </c>
      <c r="B269" s="4">
        <v>6</v>
      </c>
      <c r="C269" s="5">
        <v>1967</v>
      </c>
      <c r="D269">
        <f t="shared" si="20"/>
        <v>0</v>
      </c>
      <c r="E269">
        <f t="shared" si="21"/>
        <v>0</v>
      </c>
      <c r="F269">
        <f t="shared" si="22"/>
        <v>0</v>
      </c>
      <c r="G269">
        <f t="shared" si="23"/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5" x14ac:dyDescent="0.3">
      <c r="A270" s="4" t="s">
        <v>18</v>
      </c>
      <c r="B270" s="4">
        <v>6</v>
      </c>
      <c r="C270" s="5">
        <v>1968</v>
      </c>
      <c r="D270">
        <f t="shared" si="20"/>
        <v>0</v>
      </c>
      <c r="E270">
        <f t="shared" si="21"/>
        <v>0</v>
      </c>
      <c r="F270">
        <f t="shared" si="22"/>
        <v>0</v>
      </c>
      <c r="G270">
        <f t="shared" si="23"/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5" x14ac:dyDescent="0.3">
      <c r="A271" s="4" t="s">
        <v>18</v>
      </c>
      <c r="B271" s="4">
        <v>6</v>
      </c>
      <c r="C271" s="5">
        <v>1969</v>
      </c>
      <c r="D271">
        <f t="shared" si="20"/>
        <v>0</v>
      </c>
      <c r="E271">
        <f t="shared" si="21"/>
        <v>0</v>
      </c>
      <c r="F271">
        <f t="shared" si="22"/>
        <v>0</v>
      </c>
      <c r="G271">
        <f t="shared" si="23"/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5" x14ac:dyDescent="0.3">
      <c r="A272" s="4" t="s">
        <v>18</v>
      </c>
      <c r="B272" s="4">
        <v>6</v>
      </c>
      <c r="C272" s="5">
        <v>1970</v>
      </c>
      <c r="D272">
        <f t="shared" si="20"/>
        <v>0</v>
      </c>
      <c r="E272">
        <f t="shared" si="21"/>
        <v>0</v>
      </c>
      <c r="F272">
        <f t="shared" si="22"/>
        <v>0</v>
      </c>
      <c r="G272">
        <f t="shared" si="23"/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x14ac:dyDescent="0.3">
      <c r="A273" s="4" t="s">
        <v>18</v>
      </c>
      <c r="B273" s="4">
        <v>6</v>
      </c>
      <c r="C273" s="5">
        <v>1971</v>
      </c>
      <c r="D273">
        <f t="shared" si="20"/>
        <v>0</v>
      </c>
      <c r="E273">
        <f t="shared" si="21"/>
        <v>0</v>
      </c>
      <c r="F273">
        <f t="shared" si="22"/>
        <v>0</v>
      </c>
      <c r="G273">
        <f t="shared" si="23"/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x14ac:dyDescent="0.3">
      <c r="A274" s="4" t="s">
        <v>18</v>
      </c>
      <c r="B274" s="4">
        <v>6</v>
      </c>
      <c r="C274" s="5">
        <v>1972</v>
      </c>
      <c r="D274">
        <f t="shared" si="20"/>
        <v>0</v>
      </c>
      <c r="E274">
        <f t="shared" si="21"/>
        <v>0</v>
      </c>
      <c r="F274">
        <f t="shared" si="22"/>
        <v>0</v>
      </c>
      <c r="G274">
        <f t="shared" si="23"/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x14ac:dyDescent="0.3">
      <c r="A275" s="4" t="s">
        <v>18</v>
      </c>
      <c r="B275" s="4">
        <v>6</v>
      </c>
      <c r="C275" s="5">
        <v>1973</v>
      </c>
      <c r="D275">
        <f t="shared" si="20"/>
        <v>0</v>
      </c>
      <c r="E275">
        <f t="shared" si="21"/>
        <v>0</v>
      </c>
      <c r="F275">
        <f t="shared" si="22"/>
        <v>0</v>
      </c>
      <c r="G275">
        <f t="shared" si="23"/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x14ac:dyDescent="0.3">
      <c r="A276" s="4" t="s">
        <v>18</v>
      </c>
      <c r="B276" s="4">
        <v>6</v>
      </c>
      <c r="C276" s="5">
        <v>1974</v>
      </c>
      <c r="D276">
        <f t="shared" si="20"/>
        <v>0</v>
      </c>
      <c r="E276">
        <f t="shared" si="21"/>
        <v>0</v>
      </c>
      <c r="F276">
        <f t="shared" si="22"/>
        <v>0</v>
      </c>
      <c r="G276">
        <f t="shared" si="23"/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x14ac:dyDescent="0.3">
      <c r="A277" s="4" t="s">
        <v>18</v>
      </c>
      <c r="B277" s="4">
        <v>6</v>
      </c>
      <c r="C277" s="5">
        <v>1975</v>
      </c>
      <c r="D277">
        <f t="shared" si="20"/>
        <v>0</v>
      </c>
      <c r="E277">
        <f t="shared" si="21"/>
        <v>0</v>
      </c>
      <c r="F277">
        <f t="shared" si="22"/>
        <v>0</v>
      </c>
      <c r="G277">
        <f t="shared" si="23"/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x14ac:dyDescent="0.3">
      <c r="A278" s="4" t="s">
        <v>18</v>
      </c>
      <c r="B278" s="4">
        <v>6</v>
      </c>
      <c r="C278" s="5">
        <v>1976</v>
      </c>
      <c r="D278">
        <f t="shared" si="20"/>
        <v>0</v>
      </c>
      <c r="E278">
        <f t="shared" si="21"/>
        <v>0</v>
      </c>
      <c r="F278">
        <f t="shared" si="22"/>
        <v>0</v>
      </c>
      <c r="G278">
        <f t="shared" si="23"/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x14ac:dyDescent="0.3">
      <c r="A279" s="4" t="s">
        <v>18</v>
      </c>
      <c r="B279" s="4">
        <v>6</v>
      </c>
      <c r="C279" s="5">
        <v>1977</v>
      </c>
      <c r="D279">
        <f t="shared" si="20"/>
        <v>0</v>
      </c>
      <c r="E279">
        <f t="shared" si="21"/>
        <v>0</v>
      </c>
      <c r="F279">
        <f t="shared" si="22"/>
        <v>0</v>
      </c>
      <c r="G279">
        <f t="shared" si="23"/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x14ac:dyDescent="0.3">
      <c r="A280" s="4" t="s">
        <v>18</v>
      </c>
      <c r="B280" s="4">
        <v>6</v>
      </c>
      <c r="C280" s="5">
        <v>1978</v>
      </c>
      <c r="D280">
        <f t="shared" si="20"/>
        <v>0</v>
      </c>
      <c r="E280">
        <f t="shared" si="21"/>
        <v>0</v>
      </c>
      <c r="F280">
        <f t="shared" si="22"/>
        <v>0</v>
      </c>
      <c r="G280">
        <f t="shared" si="23"/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3">
      <c r="A281" s="4" t="s">
        <v>18</v>
      </c>
      <c r="B281" s="4">
        <v>6</v>
      </c>
      <c r="C281" s="5">
        <v>1979</v>
      </c>
      <c r="D281">
        <f t="shared" si="20"/>
        <v>0</v>
      </c>
      <c r="E281">
        <f t="shared" si="21"/>
        <v>0</v>
      </c>
      <c r="F281">
        <f t="shared" si="22"/>
        <v>0</v>
      </c>
      <c r="G281">
        <f t="shared" si="23"/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x14ac:dyDescent="0.3">
      <c r="A282" s="4" t="s">
        <v>18</v>
      </c>
      <c r="B282" s="4">
        <v>6</v>
      </c>
      <c r="C282" s="5">
        <v>1980</v>
      </c>
      <c r="D282">
        <f t="shared" si="20"/>
        <v>0</v>
      </c>
      <c r="E282">
        <f t="shared" si="21"/>
        <v>0</v>
      </c>
      <c r="F282">
        <f t="shared" si="22"/>
        <v>0</v>
      </c>
      <c r="G282">
        <f t="shared" si="23"/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x14ac:dyDescent="0.3">
      <c r="A283" s="4" t="s">
        <v>18</v>
      </c>
      <c r="B283" s="4">
        <v>6</v>
      </c>
      <c r="C283" s="5">
        <v>1981</v>
      </c>
      <c r="D283">
        <f t="shared" si="20"/>
        <v>0</v>
      </c>
      <c r="E283">
        <f t="shared" si="21"/>
        <v>0</v>
      </c>
      <c r="F283">
        <f t="shared" si="22"/>
        <v>0</v>
      </c>
      <c r="G283">
        <f t="shared" si="23"/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x14ac:dyDescent="0.3">
      <c r="A284" s="4" t="s">
        <v>18</v>
      </c>
      <c r="B284" s="4">
        <v>6</v>
      </c>
      <c r="C284" s="5">
        <v>1982</v>
      </c>
      <c r="D284">
        <f t="shared" si="20"/>
        <v>0</v>
      </c>
      <c r="E284">
        <f t="shared" si="21"/>
        <v>0</v>
      </c>
      <c r="F284">
        <f t="shared" si="22"/>
        <v>0</v>
      </c>
      <c r="G284">
        <f t="shared" si="23"/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x14ac:dyDescent="0.3">
      <c r="A285" s="4" t="s">
        <v>18</v>
      </c>
      <c r="B285" s="4">
        <v>6</v>
      </c>
      <c r="C285" s="5">
        <v>1983</v>
      </c>
      <c r="D285">
        <f t="shared" si="20"/>
        <v>0</v>
      </c>
      <c r="E285">
        <f t="shared" si="21"/>
        <v>0</v>
      </c>
      <c r="F285">
        <f t="shared" si="22"/>
        <v>0</v>
      </c>
      <c r="G285">
        <f t="shared" si="23"/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x14ac:dyDescent="0.3">
      <c r="A286" s="4" t="s">
        <v>18</v>
      </c>
      <c r="B286" s="4">
        <v>6</v>
      </c>
      <c r="C286" s="5">
        <v>1984</v>
      </c>
      <c r="D286">
        <f t="shared" si="20"/>
        <v>0</v>
      </c>
      <c r="E286">
        <f t="shared" si="21"/>
        <v>0</v>
      </c>
      <c r="F286">
        <f t="shared" si="22"/>
        <v>0</v>
      </c>
      <c r="G286">
        <f t="shared" si="23"/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x14ac:dyDescent="0.3">
      <c r="A287" s="4" t="s">
        <v>18</v>
      </c>
      <c r="B287" s="4">
        <v>6</v>
      </c>
      <c r="C287" s="5">
        <v>1985</v>
      </c>
      <c r="D287">
        <f t="shared" si="20"/>
        <v>0</v>
      </c>
      <c r="E287">
        <f t="shared" si="21"/>
        <v>0</v>
      </c>
      <c r="F287">
        <f t="shared" si="22"/>
        <v>0</v>
      </c>
      <c r="G287">
        <f t="shared" si="23"/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x14ac:dyDescent="0.3">
      <c r="A288" s="4" t="s">
        <v>18</v>
      </c>
      <c r="B288" s="4">
        <v>6</v>
      </c>
      <c r="C288" s="5">
        <v>1986</v>
      </c>
      <c r="D288">
        <f t="shared" si="20"/>
        <v>0</v>
      </c>
      <c r="E288">
        <f t="shared" si="21"/>
        <v>0</v>
      </c>
      <c r="F288">
        <f t="shared" si="22"/>
        <v>0</v>
      </c>
      <c r="G288">
        <f t="shared" si="23"/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x14ac:dyDescent="0.3">
      <c r="A289" s="4" t="s">
        <v>18</v>
      </c>
      <c r="B289" s="4">
        <v>6</v>
      </c>
      <c r="C289" s="5">
        <v>1987</v>
      </c>
      <c r="D289">
        <f t="shared" si="20"/>
        <v>0</v>
      </c>
      <c r="E289">
        <f t="shared" si="21"/>
        <v>0</v>
      </c>
      <c r="F289">
        <f t="shared" si="22"/>
        <v>0</v>
      </c>
      <c r="G289">
        <f t="shared" si="23"/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x14ac:dyDescent="0.3">
      <c r="A290" s="4" t="s">
        <v>18</v>
      </c>
      <c r="B290" s="4">
        <v>6</v>
      </c>
      <c r="C290" s="5">
        <v>1988</v>
      </c>
      <c r="D290">
        <f t="shared" si="20"/>
        <v>0</v>
      </c>
      <c r="E290">
        <f t="shared" si="21"/>
        <v>0</v>
      </c>
      <c r="F290">
        <f t="shared" si="22"/>
        <v>0</v>
      </c>
      <c r="G290">
        <f t="shared" si="23"/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 x14ac:dyDescent="0.3">
      <c r="A291" s="4" t="s">
        <v>18</v>
      </c>
      <c r="B291" s="4">
        <v>6</v>
      </c>
      <c r="C291" s="5">
        <v>1989</v>
      </c>
      <c r="D291">
        <f t="shared" si="20"/>
        <v>0</v>
      </c>
      <c r="E291">
        <f t="shared" si="21"/>
        <v>0</v>
      </c>
      <c r="F291">
        <f t="shared" si="22"/>
        <v>0</v>
      </c>
      <c r="G291">
        <f t="shared" si="23"/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1:15" x14ac:dyDescent="0.3">
      <c r="A292" s="4" t="s">
        <v>18</v>
      </c>
      <c r="B292" s="4">
        <v>6</v>
      </c>
      <c r="C292" s="5">
        <v>1990</v>
      </c>
      <c r="D292">
        <f t="shared" si="20"/>
        <v>0</v>
      </c>
      <c r="E292">
        <f t="shared" si="21"/>
        <v>0</v>
      </c>
      <c r="F292">
        <f t="shared" si="22"/>
        <v>0</v>
      </c>
      <c r="G292">
        <f t="shared" si="23"/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x14ac:dyDescent="0.3">
      <c r="A293" s="4" t="s">
        <v>18</v>
      </c>
      <c r="B293" s="4">
        <v>6</v>
      </c>
      <c r="C293" s="5">
        <v>1991</v>
      </c>
      <c r="D293">
        <f t="shared" si="20"/>
        <v>0</v>
      </c>
      <c r="E293">
        <f t="shared" si="21"/>
        <v>0</v>
      </c>
      <c r="F293">
        <f t="shared" si="22"/>
        <v>0</v>
      </c>
      <c r="G293">
        <f t="shared" si="23"/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x14ac:dyDescent="0.3">
      <c r="A294" s="4" t="s">
        <v>18</v>
      </c>
      <c r="B294" s="4">
        <v>6</v>
      </c>
      <c r="C294" s="5">
        <v>1992</v>
      </c>
      <c r="D294">
        <f t="shared" si="20"/>
        <v>0</v>
      </c>
      <c r="E294">
        <f t="shared" si="21"/>
        <v>0</v>
      </c>
      <c r="F294">
        <f t="shared" si="22"/>
        <v>0</v>
      </c>
      <c r="G294">
        <f t="shared" si="23"/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x14ac:dyDescent="0.3">
      <c r="A295" s="4" t="s">
        <v>18</v>
      </c>
      <c r="B295" s="4">
        <v>6</v>
      </c>
      <c r="C295" s="5">
        <v>1993</v>
      </c>
      <c r="D295">
        <f t="shared" si="20"/>
        <v>0.5</v>
      </c>
      <c r="E295">
        <f t="shared" si="21"/>
        <v>0.5</v>
      </c>
      <c r="F295">
        <f t="shared" si="22"/>
        <v>0</v>
      </c>
      <c r="G295">
        <f t="shared" si="23"/>
        <v>0</v>
      </c>
      <c r="H295" s="2">
        <v>0</v>
      </c>
      <c r="I295" s="2">
        <v>0</v>
      </c>
      <c r="J295" s="2">
        <v>0.5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x14ac:dyDescent="0.3">
      <c r="A296" s="4" t="s">
        <v>18</v>
      </c>
      <c r="B296" s="4">
        <v>6</v>
      </c>
      <c r="C296" s="5">
        <v>1994</v>
      </c>
      <c r="D296">
        <f t="shared" si="20"/>
        <v>0.5</v>
      </c>
      <c r="E296">
        <f t="shared" si="21"/>
        <v>0.5</v>
      </c>
      <c r="F296">
        <f t="shared" si="22"/>
        <v>0</v>
      </c>
      <c r="G296">
        <f t="shared" si="23"/>
        <v>0</v>
      </c>
      <c r="H296" s="2">
        <v>0</v>
      </c>
      <c r="I296" s="2">
        <v>0</v>
      </c>
      <c r="J296" s="2">
        <v>0.5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x14ac:dyDescent="0.3">
      <c r="A297" s="4" t="s">
        <v>18</v>
      </c>
      <c r="B297" s="4">
        <v>6</v>
      </c>
      <c r="C297" s="5">
        <v>1995</v>
      </c>
      <c r="D297">
        <f t="shared" si="20"/>
        <v>0.5</v>
      </c>
      <c r="E297">
        <f t="shared" si="21"/>
        <v>0.5</v>
      </c>
      <c r="F297">
        <f t="shared" si="22"/>
        <v>0</v>
      </c>
      <c r="G297">
        <f t="shared" si="23"/>
        <v>0</v>
      </c>
      <c r="H297" s="2">
        <v>0</v>
      </c>
      <c r="I297" s="2">
        <v>0</v>
      </c>
      <c r="J297" s="2">
        <v>0.5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x14ac:dyDescent="0.3">
      <c r="A298" s="4" t="s">
        <v>18</v>
      </c>
      <c r="B298" s="4">
        <v>6</v>
      </c>
      <c r="C298" s="5">
        <v>1996</v>
      </c>
      <c r="D298">
        <f t="shared" si="20"/>
        <v>0.5</v>
      </c>
      <c r="E298">
        <f t="shared" si="21"/>
        <v>0.5</v>
      </c>
      <c r="F298">
        <f t="shared" si="22"/>
        <v>0</v>
      </c>
      <c r="G298">
        <f t="shared" si="23"/>
        <v>0</v>
      </c>
      <c r="H298" s="2">
        <v>0</v>
      </c>
      <c r="I298" s="2">
        <v>0</v>
      </c>
      <c r="J298" s="2">
        <v>0.5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x14ac:dyDescent="0.3">
      <c r="A299" s="4" t="s">
        <v>18</v>
      </c>
      <c r="B299" s="4">
        <v>6</v>
      </c>
      <c r="C299" s="5">
        <v>1997</v>
      </c>
      <c r="D299">
        <f t="shared" si="20"/>
        <v>0.5</v>
      </c>
      <c r="E299">
        <f t="shared" si="21"/>
        <v>0.5</v>
      </c>
      <c r="F299">
        <f t="shared" si="22"/>
        <v>0</v>
      </c>
      <c r="G299">
        <f t="shared" si="23"/>
        <v>0</v>
      </c>
      <c r="H299" s="2">
        <v>0</v>
      </c>
      <c r="I299" s="2">
        <v>0</v>
      </c>
      <c r="J299" s="2">
        <v>0.5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x14ac:dyDescent="0.3">
      <c r="A300" s="4" t="s">
        <v>18</v>
      </c>
      <c r="B300" s="4">
        <v>6</v>
      </c>
      <c r="C300" s="5">
        <v>1998</v>
      </c>
      <c r="D300">
        <f t="shared" si="20"/>
        <v>1.5</v>
      </c>
      <c r="E300">
        <f t="shared" si="21"/>
        <v>0.5</v>
      </c>
      <c r="F300">
        <f t="shared" si="22"/>
        <v>0</v>
      </c>
      <c r="G300">
        <f t="shared" si="23"/>
        <v>1</v>
      </c>
      <c r="H300" s="2">
        <v>0</v>
      </c>
      <c r="I300" s="2">
        <v>0</v>
      </c>
      <c r="J300" s="2">
        <v>0.5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</row>
    <row r="301" spans="1:15" x14ac:dyDescent="0.3">
      <c r="A301" s="4" t="s">
        <v>18</v>
      </c>
      <c r="B301" s="4">
        <v>6</v>
      </c>
      <c r="C301" s="5">
        <v>1999</v>
      </c>
      <c r="D301">
        <f t="shared" si="20"/>
        <v>1.5</v>
      </c>
      <c r="E301">
        <f t="shared" si="21"/>
        <v>0.5</v>
      </c>
      <c r="F301">
        <f t="shared" si="22"/>
        <v>0</v>
      </c>
      <c r="G301">
        <f t="shared" si="23"/>
        <v>1</v>
      </c>
      <c r="H301" s="2">
        <v>0</v>
      </c>
      <c r="I301" s="2">
        <v>0</v>
      </c>
      <c r="J301" s="2">
        <v>0.5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</row>
    <row r="302" spans="1:15" x14ac:dyDescent="0.3">
      <c r="A302" s="4" t="s">
        <v>18</v>
      </c>
      <c r="B302" s="4">
        <v>6</v>
      </c>
      <c r="C302" s="5">
        <v>2000</v>
      </c>
      <c r="D302">
        <f t="shared" si="20"/>
        <v>1.5</v>
      </c>
      <c r="E302">
        <f t="shared" si="21"/>
        <v>0.5</v>
      </c>
      <c r="F302">
        <f t="shared" si="22"/>
        <v>0</v>
      </c>
      <c r="G302">
        <f t="shared" si="23"/>
        <v>1</v>
      </c>
      <c r="H302" s="2">
        <v>0</v>
      </c>
      <c r="I302" s="2">
        <v>0</v>
      </c>
      <c r="J302" s="2">
        <v>0.5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</row>
    <row r="303" spans="1:15" x14ac:dyDescent="0.3">
      <c r="A303" s="4" t="s">
        <v>18</v>
      </c>
      <c r="B303" s="4">
        <v>6</v>
      </c>
      <c r="C303" s="5">
        <v>2001</v>
      </c>
      <c r="D303">
        <f t="shared" si="20"/>
        <v>2.5</v>
      </c>
      <c r="E303">
        <f t="shared" si="21"/>
        <v>0.5</v>
      </c>
      <c r="F303">
        <f t="shared" si="22"/>
        <v>0</v>
      </c>
      <c r="G303">
        <f t="shared" si="23"/>
        <v>2</v>
      </c>
      <c r="H303" s="2">
        <v>0</v>
      </c>
      <c r="I303" s="2">
        <v>0</v>
      </c>
      <c r="J303" s="2">
        <v>0.5</v>
      </c>
      <c r="K303" s="2">
        <v>0</v>
      </c>
      <c r="L303" s="2">
        <v>0</v>
      </c>
      <c r="M303" s="2">
        <v>1</v>
      </c>
      <c r="N303" s="2">
        <v>1</v>
      </c>
      <c r="O303" s="2">
        <v>0</v>
      </c>
    </row>
    <row r="304" spans="1:15" x14ac:dyDescent="0.3">
      <c r="A304" s="4" t="s">
        <v>18</v>
      </c>
      <c r="B304" s="4">
        <v>6</v>
      </c>
      <c r="C304" s="5">
        <v>2002</v>
      </c>
      <c r="D304">
        <f t="shared" si="20"/>
        <v>2.5</v>
      </c>
      <c r="E304">
        <f t="shared" si="21"/>
        <v>0.5</v>
      </c>
      <c r="F304">
        <f t="shared" si="22"/>
        <v>0</v>
      </c>
      <c r="G304">
        <f t="shared" si="23"/>
        <v>2</v>
      </c>
      <c r="H304" s="2">
        <v>0</v>
      </c>
      <c r="I304" s="2">
        <v>0</v>
      </c>
      <c r="J304" s="2">
        <v>0.5</v>
      </c>
      <c r="K304" s="2">
        <v>0</v>
      </c>
      <c r="L304" s="2">
        <v>0</v>
      </c>
      <c r="M304" s="2">
        <v>1</v>
      </c>
      <c r="N304" s="2">
        <v>1</v>
      </c>
      <c r="O304" s="2">
        <v>0</v>
      </c>
    </row>
    <row r="305" spans="1:15" x14ac:dyDescent="0.3">
      <c r="A305" s="4" t="s">
        <v>18</v>
      </c>
      <c r="B305" s="4">
        <v>6</v>
      </c>
      <c r="C305" s="5">
        <v>2003</v>
      </c>
      <c r="D305">
        <f t="shared" si="20"/>
        <v>5.5</v>
      </c>
      <c r="E305">
        <f t="shared" si="21"/>
        <v>2.5</v>
      </c>
      <c r="F305">
        <f t="shared" si="22"/>
        <v>1</v>
      </c>
      <c r="G305">
        <f t="shared" si="23"/>
        <v>2</v>
      </c>
      <c r="H305" s="2">
        <v>1</v>
      </c>
      <c r="I305" s="2">
        <v>1</v>
      </c>
      <c r="J305" s="2">
        <v>0.5</v>
      </c>
      <c r="K305" s="2">
        <v>0</v>
      </c>
      <c r="L305" s="2">
        <v>1</v>
      </c>
      <c r="M305" s="2">
        <v>1</v>
      </c>
      <c r="N305" s="2">
        <v>1</v>
      </c>
      <c r="O305" s="2">
        <v>0</v>
      </c>
    </row>
    <row r="306" spans="1:15" x14ac:dyDescent="0.3">
      <c r="A306" s="4" t="s">
        <v>18</v>
      </c>
      <c r="B306" s="4">
        <v>6</v>
      </c>
      <c r="C306" s="5">
        <v>2004</v>
      </c>
      <c r="D306">
        <f t="shared" si="20"/>
        <v>5.5</v>
      </c>
      <c r="E306">
        <f t="shared" si="21"/>
        <v>2.5</v>
      </c>
      <c r="F306">
        <f t="shared" si="22"/>
        <v>1</v>
      </c>
      <c r="G306">
        <f t="shared" si="23"/>
        <v>2</v>
      </c>
      <c r="H306" s="2">
        <v>1</v>
      </c>
      <c r="I306" s="2">
        <v>1</v>
      </c>
      <c r="J306" s="2">
        <v>0.5</v>
      </c>
      <c r="K306" s="2">
        <v>0</v>
      </c>
      <c r="L306" s="2">
        <v>1</v>
      </c>
      <c r="M306" s="2">
        <v>1</v>
      </c>
      <c r="N306" s="2">
        <v>1</v>
      </c>
      <c r="O306" s="2">
        <v>0</v>
      </c>
    </row>
    <row r="307" spans="1:15" x14ac:dyDescent="0.3">
      <c r="A307" s="4" t="s">
        <v>18</v>
      </c>
      <c r="B307" s="4">
        <v>6</v>
      </c>
      <c r="C307" s="5">
        <v>2005</v>
      </c>
      <c r="D307">
        <f t="shared" si="20"/>
        <v>6</v>
      </c>
      <c r="E307">
        <f t="shared" si="21"/>
        <v>3</v>
      </c>
      <c r="F307">
        <f t="shared" si="22"/>
        <v>1</v>
      </c>
      <c r="G307">
        <f t="shared" si="23"/>
        <v>2</v>
      </c>
      <c r="H307" s="2">
        <v>1</v>
      </c>
      <c r="I307" s="2">
        <v>1</v>
      </c>
      <c r="J307" s="2">
        <v>1</v>
      </c>
      <c r="K307" s="2">
        <v>0</v>
      </c>
      <c r="L307" s="2">
        <v>1</v>
      </c>
      <c r="M307" s="2">
        <v>1</v>
      </c>
      <c r="N307" s="2">
        <v>1</v>
      </c>
      <c r="O307" s="2">
        <v>0</v>
      </c>
    </row>
    <row r="308" spans="1:15" x14ac:dyDescent="0.3">
      <c r="A308" s="4" t="s">
        <v>18</v>
      </c>
      <c r="B308" s="4">
        <v>6</v>
      </c>
      <c r="C308" s="5">
        <v>2006</v>
      </c>
      <c r="D308">
        <f t="shared" si="20"/>
        <v>6</v>
      </c>
      <c r="E308">
        <f t="shared" si="21"/>
        <v>3</v>
      </c>
      <c r="F308">
        <f t="shared" si="22"/>
        <v>1</v>
      </c>
      <c r="G308">
        <f t="shared" si="23"/>
        <v>2</v>
      </c>
      <c r="H308" s="2">
        <v>1</v>
      </c>
      <c r="I308" s="2">
        <v>1</v>
      </c>
      <c r="J308" s="2">
        <v>1</v>
      </c>
      <c r="K308" s="2">
        <v>0</v>
      </c>
      <c r="L308" s="2">
        <v>1</v>
      </c>
      <c r="M308" s="2">
        <v>1</v>
      </c>
      <c r="N308" s="2">
        <v>1</v>
      </c>
      <c r="O308" s="2">
        <v>0</v>
      </c>
    </row>
    <row r="309" spans="1:15" x14ac:dyDescent="0.3">
      <c r="A309" s="4" t="s">
        <v>18</v>
      </c>
      <c r="B309" s="4">
        <v>6</v>
      </c>
      <c r="C309" s="5">
        <v>2007</v>
      </c>
      <c r="D309">
        <f t="shared" si="20"/>
        <v>6</v>
      </c>
      <c r="E309">
        <f t="shared" si="21"/>
        <v>3</v>
      </c>
      <c r="F309">
        <f t="shared" si="22"/>
        <v>1</v>
      </c>
      <c r="G309">
        <f t="shared" si="23"/>
        <v>2</v>
      </c>
      <c r="H309" s="2">
        <v>1</v>
      </c>
      <c r="I309" s="2">
        <v>1</v>
      </c>
      <c r="J309" s="2">
        <v>1</v>
      </c>
      <c r="K309" s="2">
        <v>0</v>
      </c>
      <c r="L309" s="2">
        <v>1</v>
      </c>
      <c r="M309" s="2">
        <v>1</v>
      </c>
      <c r="N309" s="2">
        <v>1</v>
      </c>
      <c r="O309" s="2">
        <v>0</v>
      </c>
    </row>
    <row r="310" spans="1:15" x14ac:dyDescent="0.3">
      <c r="A310" s="4" t="s">
        <v>18</v>
      </c>
      <c r="B310" s="4">
        <v>6</v>
      </c>
      <c r="C310" s="5">
        <v>2008</v>
      </c>
      <c r="D310">
        <f t="shared" si="20"/>
        <v>6</v>
      </c>
      <c r="E310">
        <f t="shared" si="21"/>
        <v>3</v>
      </c>
      <c r="F310">
        <f t="shared" si="22"/>
        <v>1</v>
      </c>
      <c r="G310">
        <f t="shared" si="23"/>
        <v>2</v>
      </c>
      <c r="H310" s="2">
        <v>1</v>
      </c>
      <c r="I310" s="2">
        <v>1</v>
      </c>
      <c r="J310" s="2">
        <v>1</v>
      </c>
      <c r="K310" s="2">
        <v>0</v>
      </c>
      <c r="L310" s="2">
        <v>1</v>
      </c>
      <c r="M310" s="2">
        <v>1</v>
      </c>
      <c r="N310" s="2">
        <v>1</v>
      </c>
      <c r="O310" s="2">
        <v>0</v>
      </c>
    </row>
    <row r="311" spans="1:15" x14ac:dyDescent="0.3">
      <c r="A311" s="4" t="s">
        <v>18</v>
      </c>
      <c r="B311" s="4">
        <v>6</v>
      </c>
      <c r="C311" s="5">
        <v>2009</v>
      </c>
      <c r="D311">
        <f t="shared" si="20"/>
        <v>6</v>
      </c>
      <c r="E311">
        <f t="shared" si="21"/>
        <v>3</v>
      </c>
      <c r="F311">
        <f t="shared" si="22"/>
        <v>1</v>
      </c>
      <c r="G311">
        <f t="shared" si="23"/>
        <v>2</v>
      </c>
      <c r="H311" s="2">
        <v>1</v>
      </c>
      <c r="I311" s="2">
        <v>1</v>
      </c>
      <c r="J311" s="2">
        <v>1</v>
      </c>
      <c r="K311" s="2">
        <v>0</v>
      </c>
      <c r="L311" s="2">
        <v>1</v>
      </c>
      <c r="M311" s="2">
        <v>1</v>
      </c>
      <c r="N311" s="2">
        <v>1</v>
      </c>
      <c r="O311" s="2">
        <v>0</v>
      </c>
    </row>
    <row r="312" spans="1:15" x14ac:dyDescent="0.3">
      <c r="A312" s="4" t="s">
        <v>18</v>
      </c>
      <c r="B312" s="4">
        <v>6</v>
      </c>
      <c r="C312" s="5">
        <v>2010</v>
      </c>
      <c r="D312">
        <f t="shared" si="20"/>
        <v>6</v>
      </c>
      <c r="E312">
        <f t="shared" si="21"/>
        <v>3</v>
      </c>
      <c r="F312">
        <f t="shared" si="22"/>
        <v>1</v>
      </c>
      <c r="G312">
        <f t="shared" si="23"/>
        <v>2</v>
      </c>
      <c r="H312" s="2">
        <v>1</v>
      </c>
      <c r="I312" s="2">
        <v>1</v>
      </c>
      <c r="J312" s="2">
        <v>1</v>
      </c>
      <c r="K312" s="2">
        <v>0</v>
      </c>
      <c r="L312" s="2">
        <v>1</v>
      </c>
      <c r="M312" s="2">
        <v>1</v>
      </c>
      <c r="N312" s="2">
        <v>1</v>
      </c>
      <c r="O312" s="2">
        <v>0</v>
      </c>
    </row>
    <row r="313" spans="1:15" x14ac:dyDescent="0.3">
      <c r="A313" s="4" t="s">
        <v>18</v>
      </c>
      <c r="B313" s="4">
        <v>6</v>
      </c>
      <c r="C313" s="5">
        <v>2011</v>
      </c>
      <c r="D313">
        <f t="shared" si="20"/>
        <v>6</v>
      </c>
      <c r="E313">
        <f t="shared" si="21"/>
        <v>3</v>
      </c>
      <c r="F313">
        <f t="shared" si="22"/>
        <v>1</v>
      </c>
      <c r="G313">
        <f t="shared" si="23"/>
        <v>2</v>
      </c>
      <c r="H313" s="2">
        <v>1</v>
      </c>
      <c r="I313" s="2">
        <v>1</v>
      </c>
      <c r="J313" s="2">
        <v>1</v>
      </c>
      <c r="K313" s="2">
        <v>0</v>
      </c>
      <c r="L313" s="2">
        <v>1</v>
      </c>
      <c r="M313" s="2">
        <v>1</v>
      </c>
      <c r="N313" s="2">
        <v>1</v>
      </c>
      <c r="O313" s="2">
        <v>0</v>
      </c>
    </row>
    <row r="314" spans="1:15" x14ac:dyDescent="0.3">
      <c r="A314" s="4" t="s">
        <v>19</v>
      </c>
      <c r="B314" s="4">
        <v>7</v>
      </c>
      <c r="C314" s="5">
        <v>1960</v>
      </c>
      <c r="D314">
        <f t="shared" si="20"/>
        <v>1</v>
      </c>
      <c r="E314">
        <f t="shared" si="21"/>
        <v>0</v>
      </c>
      <c r="F314">
        <f t="shared" si="22"/>
        <v>1</v>
      </c>
      <c r="G314">
        <f t="shared" si="23"/>
        <v>0</v>
      </c>
      <c r="H314" s="2">
        <v>0</v>
      </c>
      <c r="I314" s="2">
        <v>0</v>
      </c>
      <c r="J314" s="2">
        <v>0</v>
      </c>
      <c r="K314" s="2">
        <v>0</v>
      </c>
      <c r="L314" s="2">
        <v>1</v>
      </c>
      <c r="M314" s="2">
        <v>0</v>
      </c>
      <c r="N314" s="2">
        <v>0</v>
      </c>
      <c r="O314" s="2">
        <v>0</v>
      </c>
    </row>
    <row r="315" spans="1:15" x14ac:dyDescent="0.3">
      <c r="A315" s="4" t="s">
        <v>19</v>
      </c>
      <c r="B315" s="4">
        <v>7</v>
      </c>
      <c r="C315" s="5">
        <v>1961</v>
      </c>
      <c r="D315">
        <f t="shared" si="20"/>
        <v>1</v>
      </c>
      <c r="E315">
        <f t="shared" si="21"/>
        <v>0</v>
      </c>
      <c r="F315">
        <f t="shared" si="22"/>
        <v>1</v>
      </c>
      <c r="G315">
        <f t="shared" si="23"/>
        <v>0</v>
      </c>
      <c r="H315" s="2">
        <v>0</v>
      </c>
      <c r="I315" s="2">
        <v>0</v>
      </c>
      <c r="J315" s="2">
        <v>0</v>
      </c>
      <c r="K315" s="2">
        <v>0</v>
      </c>
      <c r="L315" s="2">
        <v>1</v>
      </c>
      <c r="M315" s="2">
        <v>0</v>
      </c>
      <c r="N315" s="2">
        <v>0</v>
      </c>
      <c r="O315" s="2">
        <v>0</v>
      </c>
    </row>
    <row r="316" spans="1:15" x14ac:dyDescent="0.3">
      <c r="A316" s="4" t="s">
        <v>19</v>
      </c>
      <c r="B316" s="4">
        <v>7</v>
      </c>
      <c r="C316" s="5">
        <v>1962</v>
      </c>
      <c r="D316">
        <f t="shared" si="20"/>
        <v>1</v>
      </c>
      <c r="E316">
        <f t="shared" si="21"/>
        <v>0</v>
      </c>
      <c r="F316">
        <f t="shared" si="22"/>
        <v>1</v>
      </c>
      <c r="G316">
        <f t="shared" si="23"/>
        <v>0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0</v>
      </c>
      <c r="O316" s="2">
        <v>0</v>
      </c>
    </row>
    <row r="317" spans="1:15" x14ac:dyDescent="0.3">
      <c r="A317" s="4" t="s">
        <v>19</v>
      </c>
      <c r="B317" s="4">
        <v>7</v>
      </c>
      <c r="C317" s="5">
        <v>1963</v>
      </c>
      <c r="D317">
        <f t="shared" si="20"/>
        <v>1</v>
      </c>
      <c r="E317">
        <f t="shared" si="21"/>
        <v>0</v>
      </c>
      <c r="F317">
        <f t="shared" si="22"/>
        <v>1</v>
      </c>
      <c r="G317">
        <f t="shared" si="23"/>
        <v>0</v>
      </c>
      <c r="H317" s="2">
        <v>0</v>
      </c>
      <c r="I317" s="2">
        <v>0</v>
      </c>
      <c r="J317" s="2">
        <v>0</v>
      </c>
      <c r="K317" s="2">
        <v>0</v>
      </c>
      <c r="L317" s="2">
        <v>1</v>
      </c>
      <c r="M317" s="2">
        <v>0</v>
      </c>
      <c r="N317" s="2">
        <v>0</v>
      </c>
      <c r="O317" s="2">
        <v>0</v>
      </c>
    </row>
    <row r="318" spans="1:15" x14ac:dyDescent="0.3">
      <c r="A318" s="4" t="s">
        <v>19</v>
      </c>
      <c r="B318" s="4">
        <v>7</v>
      </c>
      <c r="C318" s="5">
        <v>1964</v>
      </c>
      <c r="D318">
        <f t="shared" si="20"/>
        <v>1</v>
      </c>
      <c r="E318">
        <f t="shared" si="21"/>
        <v>0</v>
      </c>
      <c r="F318">
        <f t="shared" si="22"/>
        <v>1</v>
      </c>
      <c r="G318">
        <f t="shared" si="23"/>
        <v>0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>
        <v>0</v>
      </c>
    </row>
    <row r="319" spans="1:15" x14ac:dyDescent="0.3">
      <c r="A319" s="4" t="s">
        <v>19</v>
      </c>
      <c r="B319" s="4">
        <v>7</v>
      </c>
      <c r="C319" s="5">
        <v>1965</v>
      </c>
      <c r="D319">
        <f t="shared" si="20"/>
        <v>1</v>
      </c>
      <c r="E319">
        <f t="shared" si="21"/>
        <v>0</v>
      </c>
      <c r="F319">
        <f t="shared" si="22"/>
        <v>1</v>
      </c>
      <c r="G319">
        <f t="shared" si="23"/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>
        <v>0</v>
      </c>
      <c r="N319" s="2">
        <v>0</v>
      </c>
      <c r="O319" s="2">
        <v>0</v>
      </c>
    </row>
    <row r="320" spans="1:15" x14ac:dyDescent="0.3">
      <c r="A320" s="4" t="s">
        <v>19</v>
      </c>
      <c r="B320" s="4">
        <v>7</v>
      </c>
      <c r="C320" s="5">
        <v>1966</v>
      </c>
      <c r="D320">
        <f t="shared" si="20"/>
        <v>1</v>
      </c>
      <c r="E320">
        <f t="shared" si="21"/>
        <v>0</v>
      </c>
      <c r="F320">
        <f t="shared" si="22"/>
        <v>1</v>
      </c>
      <c r="G320">
        <f t="shared" si="23"/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0</v>
      </c>
      <c r="N320" s="2">
        <v>0</v>
      </c>
      <c r="O320" s="2">
        <v>0</v>
      </c>
    </row>
    <row r="321" spans="1:15" x14ac:dyDescent="0.3">
      <c r="A321" s="4" t="s">
        <v>19</v>
      </c>
      <c r="B321" s="4">
        <v>7</v>
      </c>
      <c r="C321" s="5">
        <v>1967</v>
      </c>
      <c r="D321">
        <f t="shared" si="20"/>
        <v>1</v>
      </c>
      <c r="E321">
        <f t="shared" si="21"/>
        <v>0</v>
      </c>
      <c r="F321">
        <f t="shared" si="22"/>
        <v>1</v>
      </c>
      <c r="G321">
        <f t="shared" si="23"/>
        <v>0</v>
      </c>
      <c r="H321" s="2">
        <v>0</v>
      </c>
      <c r="I321" s="2">
        <v>0</v>
      </c>
      <c r="J321" s="2">
        <v>0</v>
      </c>
      <c r="K321" s="2">
        <v>0</v>
      </c>
      <c r="L321" s="2">
        <v>1</v>
      </c>
      <c r="M321" s="2">
        <v>0</v>
      </c>
      <c r="N321" s="2">
        <v>0</v>
      </c>
      <c r="O321" s="2">
        <v>0</v>
      </c>
    </row>
    <row r="322" spans="1:15" x14ac:dyDescent="0.3">
      <c r="A322" s="4" t="s">
        <v>19</v>
      </c>
      <c r="B322" s="4">
        <v>7</v>
      </c>
      <c r="C322" s="5">
        <v>1968</v>
      </c>
      <c r="D322">
        <f t="shared" si="20"/>
        <v>1</v>
      </c>
      <c r="E322">
        <f t="shared" si="21"/>
        <v>0</v>
      </c>
      <c r="F322">
        <f t="shared" si="22"/>
        <v>1</v>
      </c>
      <c r="G322">
        <f t="shared" si="23"/>
        <v>0</v>
      </c>
      <c r="H322" s="2">
        <v>0</v>
      </c>
      <c r="I322" s="2">
        <v>0</v>
      </c>
      <c r="J322" s="2">
        <v>0</v>
      </c>
      <c r="K322" s="2">
        <v>0</v>
      </c>
      <c r="L322" s="2">
        <v>1</v>
      </c>
      <c r="M322" s="2">
        <v>0</v>
      </c>
      <c r="N322" s="2">
        <v>0</v>
      </c>
      <c r="O322" s="2">
        <v>0</v>
      </c>
    </row>
    <row r="323" spans="1:15" x14ac:dyDescent="0.3">
      <c r="A323" s="4" t="s">
        <v>19</v>
      </c>
      <c r="B323" s="4">
        <v>7</v>
      </c>
      <c r="C323" s="5">
        <v>1969</v>
      </c>
      <c r="D323">
        <f t="shared" si="20"/>
        <v>1</v>
      </c>
      <c r="E323">
        <f t="shared" si="21"/>
        <v>0</v>
      </c>
      <c r="F323">
        <f t="shared" si="22"/>
        <v>1</v>
      </c>
      <c r="G323">
        <f t="shared" si="23"/>
        <v>0</v>
      </c>
      <c r="H323" s="2">
        <v>0</v>
      </c>
      <c r="I323" s="2">
        <v>0</v>
      </c>
      <c r="J323" s="2">
        <v>0</v>
      </c>
      <c r="K323" s="2">
        <v>0</v>
      </c>
      <c r="L323" s="2">
        <v>1</v>
      </c>
      <c r="M323" s="2">
        <v>0</v>
      </c>
      <c r="N323" s="2">
        <v>0</v>
      </c>
      <c r="O323" s="2">
        <v>0</v>
      </c>
    </row>
    <row r="324" spans="1:15" x14ac:dyDescent="0.3">
      <c r="A324" s="4" t="s">
        <v>19</v>
      </c>
      <c r="B324" s="4">
        <v>7</v>
      </c>
      <c r="C324" s="5">
        <v>1970</v>
      </c>
      <c r="D324">
        <f t="shared" si="20"/>
        <v>1</v>
      </c>
      <c r="E324">
        <f t="shared" si="21"/>
        <v>0</v>
      </c>
      <c r="F324">
        <f t="shared" si="22"/>
        <v>1</v>
      </c>
      <c r="G324">
        <f t="shared" si="23"/>
        <v>0</v>
      </c>
      <c r="H324" s="2">
        <v>0</v>
      </c>
      <c r="I324" s="2">
        <v>0</v>
      </c>
      <c r="J324" s="2">
        <v>0</v>
      </c>
      <c r="K324" s="2">
        <v>0</v>
      </c>
      <c r="L324" s="2">
        <v>1</v>
      </c>
      <c r="M324" s="2">
        <v>0</v>
      </c>
      <c r="N324" s="2">
        <v>0</v>
      </c>
      <c r="O324" s="2">
        <v>0</v>
      </c>
    </row>
    <row r="325" spans="1:15" x14ac:dyDescent="0.3">
      <c r="A325" s="4" t="s">
        <v>19</v>
      </c>
      <c r="B325" s="4">
        <v>7</v>
      </c>
      <c r="C325" s="5">
        <v>1971</v>
      </c>
      <c r="D325">
        <f t="shared" si="20"/>
        <v>1</v>
      </c>
      <c r="E325">
        <f t="shared" si="21"/>
        <v>0</v>
      </c>
      <c r="F325">
        <f t="shared" si="22"/>
        <v>1</v>
      </c>
      <c r="G325">
        <f t="shared" si="23"/>
        <v>0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0</v>
      </c>
    </row>
    <row r="326" spans="1:15" x14ac:dyDescent="0.3">
      <c r="A326" s="4" t="s">
        <v>19</v>
      </c>
      <c r="B326" s="4">
        <v>7</v>
      </c>
      <c r="C326" s="5">
        <v>1972</v>
      </c>
      <c r="D326">
        <f t="shared" si="20"/>
        <v>1</v>
      </c>
      <c r="E326">
        <f t="shared" si="21"/>
        <v>0</v>
      </c>
      <c r="F326">
        <f t="shared" si="22"/>
        <v>1</v>
      </c>
      <c r="G326">
        <f t="shared" si="23"/>
        <v>0</v>
      </c>
      <c r="H326" s="2">
        <v>0</v>
      </c>
      <c r="I326" s="2">
        <v>0</v>
      </c>
      <c r="J326" s="2">
        <v>0</v>
      </c>
      <c r="K326" s="2">
        <v>0</v>
      </c>
      <c r="L326" s="2">
        <v>1</v>
      </c>
      <c r="M326" s="2">
        <v>0</v>
      </c>
      <c r="N326" s="2">
        <v>0</v>
      </c>
      <c r="O326" s="2">
        <v>0</v>
      </c>
    </row>
    <row r="327" spans="1:15" x14ac:dyDescent="0.3">
      <c r="A327" s="4" t="s">
        <v>19</v>
      </c>
      <c r="B327" s="4">
        <v>7</v>
      </c>
      <c r="C327" s="5">
        <v>1973</v>
      </c>
      <c r="D327">
        <f t="shared" si="20"/>
        <v>1</v>
      </c>
      <c r="E327">
        <f t="shared" si="21"/>
        <v>0</v>
      </c>
      <c r="F327">
        <f t="shared" si="22"/>
        <v>1</v>
      </c>
      <c r="G327">
        <f t="shared" si="23"/>
        <v>0</v>
      </c>
      <c r="H327" s="2">
        <v>0</v>
      </c>
      <c r="I327" s="2">
        <v>0</v>
      </c>
      <c r="J327" s="2">
        <v>0</v>
      </c>
      <c r="K327" s="2">
        <v>0</v>
      </c>
      <c r="L327" s="2">
        <v>1</v>
      </c>
      <c r="M327" s="2">
        <v>0</v>
      </c>
      <c r="N327" s="2">
        <v>0</v>
      </c>
      <c r="O327" s="2">
        <v>0</v>
      </c>
    </row>
    <row r="328" spans="1:15" x14ac:dyDescent="0.3">
      <c r="A328" s="4" t="s">
        <v>19</v>
      </c>
      <c r="B328" s="4">
        <v>7</v>
      </c>
      <c r="C328" s="5">
        <v>1974</v>
      </c>
      <c r="D328">
        <f t="shared" si="20"/>
        <v>1</v>
      </c>
      <c r="E328">
        <f t="shared" si="21"/>
        <v>0</v>
      </c>
      <c r="F328">
        <f t="shared" si="22"/>
        <v>1</v>
      </c>
      <c r="G328">
        <f t="shared" si="23"/>
        <v>0</v>
      </c>
      <c r="H328" s="2">
        <v>0</v>
      </c>
      <c r="I328" s="2">
        <v>0</v>
      </c>
      <c r="J328" s="2">
        <v>0</v>
      </c>
      <c r="K328" s="2">
        <v>0</v>
      </c>
      <c r="L328" s="2">
        <v>1</v>
      </c>
      <c r="M328" s="2">
        <v>0</v>
      </c>
      <c r="N328" s="2">
        <v>0</v>
      </c>
      <c r="O328" s="2">
        <v>0</v>
      </c>
    </row>
    <row r="329" spans="1:15" x14ac:dyDescent="0.3">
      <c r="A329" s="4" t="s">
        <v>19</v>
      </c>
      <c r="B329" s="4">
        <v>7</v>
      </c>
      <c r="C329" s="5">
        <v>1975</v>
      </c>
      <c r="D329">
        <f t="shared" si="20"/>
        <v>1</v>
      </c>
      <c r="E329">
        <f t="shared" si="21"/>
        <v>0</v>
      </c>
      <c r="F329">
        <f t="shared" si="22"/>
        <v>1</v>
      </c>
      <c r="G329">
        <f t="shared" si="23"/>
        <v>0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</row>
    <row r="330" spans="1:15" x14ac:dyDescent="0.3">
      <c r="A330" s="4" t="s">
        <v>19</v>
      </c>
      <c r="B330" s="4">
        <v>7</v>
      </c>
      <c r="C330" s="5">
        <v>1976</v>
      </c>
      <c r="D330">
        <f t="shared" si="20"/>
        <v>1</v>
      </c>
      <c r="E330">
        <f t="shared" si="21"/>
        <v>0</v>
      </c>
      <c r="F330">
        <f t="shared" si="22"/>
        <v>1</v>
      </c>
      <c r="G330">
        <f t="shared" si="23"/>
        <v>0</v>
      </c>
      <c r="H330" s="2">
        <v>0</v>
      </c>
      <c r="I330" s="2">
        <v>0</v>
      </c>
      <c r="J330" s="2">
        <v>0</v>
      </c>
      <c r="K330" s="2">
        <v>0</v>
      </c>
      <c r="L330" s="2">
        <v>1</v>
      </c>
      <c r="M330" s="2">
        <v>0</v>
      </c>
      <c r="N330" s="2">
        <v>0</v>
      </c>
      <c r="O330" s="2">
        <v>0</v>
      </c>
    </row>
    <row r="331" spans="1:15" x14ac:dyDescent="0.3">
      <c r="A331" s="4" t="s">
        <v>19</v>
      </c>
      <c r="B331" s="4">
        <v>7</v>
      </c>
      <c r="C331" s="5">
        <v>1977</v>
      </c>
      <c r="D331">
        <f t="shared" ref="D331:D394" si="24">SUM(H331:O331)</f>
        <v>1</v>
      </c>
      <c r="E331">
        <f t="shared" ref="E331:E394" si="25">SUM(H331:J331)</f>
        <v>0</v>
      </c>
      <c r="F331">
        <f t="shared" ref="F331:F394" si="26">SUM(K331:L331)</f>
        <v>1</v>
      </c>
      <c r="G331">
        <f t="shared" ref="G331:G394" si="27">SUM(M331:O331)</f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0</v>
      </c>
    </row>
    <row r="332" spans="1:15" x14ac:dyDescent="0.3">
      <c r="A332" s="4" t="s">
        <v>19</v>
      </c>
      <c r="B332" s="4">
        <v>7</v>
      </c>
      <c r="C332" s="5">
        <v>1978</v>
      </c>
      <c r="D332">
        <f t="shared" si="24"/>
        <v>1</v>
      </c>
      <c r="E332">
        <f t="shared" si="25"/>
        <v>0</v>
      </c>
      <c r="F332">
        <f t="shared" si="26"/>
        <v>1</v>
      </c>
      <c r="G332">
        <f t="shared" si="27"/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</row>
    <row r="333" spans="1:15" x14ac:dyDescent="0.3">
      <c r="A333" s="4" t="s">
        <v>19</v>
      </c>
      <c r="B333" s="4">
        <v>7</v>
      </c>
      <c r="C333" s="5">
        <v>1979</v>
      </c>
      <c r="D333">
        <f t="shared" si="24"/>
        <v>1</v>
      </c>
      <c r="E333">
        <f t="shared" si="25"/>
        <v>0</v>
      </c>
      <c r="F333">
        <f t="shared" si="26"/>
        <v>1</v>
      </c>
      <c r="G333">
        <f t="shared" si="27"/>
        <v>0</v>
      </c>
      <c r="H333" s="2">
        <v>0</v>
      </c>
      <c r="I333" s="2">
        <v>0</v>
      </c>
      <c r="J333" s="2">
        <v>0</v>
      </c>
      <c r="K333" s="2">
        <v>0</v>
      </c>
      <c r="L333" s="2">
        <v>1</v>
      </c>
      <c r="M333" s="2">
        <v>0</v>
      </c>
      <c r="N333" s="2">
        <v>0</v>
      </c>
      <c r="O333" s="2">
        <v>0</v>
      </c>
    </row>
    <row r="334" spans="1:15" x14ac:dyDescent="0.3">
      <c r="A334" s="4" t="s">
        <v>19</v>
      </c>
      <c r="B334" s="4">
        <v>7</v>
      </c>
      <c r="C334" s="5">
        <v>1980</v>
      </c>
      <c r="D334">
        <f t="shared" si="24"/>
        <v>1</v>
      </c>
      <c r="E334">
        <f t="shared" si="25"/>
        <v>0</v>
      </c>
      <c r="F334">
        <f t="shared" si="26"/>
        <v>1</v>
      </c>
      <c r="G334">
        <f t="shared" si="27"/>
        <v>0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</row>
    <row r="335" spans="1:15" x14ac:dyDescent="0.3">
      <c r="A335" s="4" t="s">
        <v>19</v>
      </c>
      <c r="B335" s="4">
        <v>7</v>
      </c>
      <c r="C335" s="5">
        <v>1981</v>
      </c>
      <c r="D335">
        <f t="shared" si="24"/>
        <v>2</v>
      </c>
      <c r="E335">
        <f t="shared" si="25"/>
        <v>0</v>
      </c>
      <c r="F335">
        <f t="shared" si="26"/>
        <v>1</v>
      </c>
      <c r="G335">
        <f t="shared" si="27"/>
        <v>1</v>
      </c>
      <c r="H335" s="2">
        <v>0</v>
      </c>
      <c r="I335" s="2">
        <v>0</v>
      </c>
      <c r="J335" s="2">
        <v>0</v>
      </c>
      <c r="K335" s="2">
        <v>0</v>
      </c>
      <c r="L335" s="2">
        <v>1</v>
      </c>
      <c r="M335" s="2">
        <v>1</v>
      </c>
      <c r="N335" s="2">
        <v>0</v>
      </c>
      <c r="O335" s="2">
        <v>0</v>
      </c>
    </row>
    <row r="336" spans="1:15" x14ac:dyDescent="0.3">
      <c r="A336" s="4" t="s">
        <v>19</v>
      </c>
      <c r="B336" s="4">
        <v>7</v>
      </c>
      <c r="C336" s="5">
        <v>1982</v>
      </c>
      <c r="D336">
        <f t="shared" si="24"/>
        <v>2</v>
      </c>
      <c r="E336">
        <f t="shared" si="25"/>
        <v>0</v>
      </c>
      <c r="F336">
        <f t="shared" si="26"/>
        <v>1</v>
      </c>
      <c r="G336">
        <f t="shared" si="27"/>
        <v>1</v>
      </c>
      <c r="H336" s="2">
        <v>0</v>
      </c>
      <c r="I336" s="2">
        <v>0</v>
      </c>
      <c r="J336" s="2">
        <v>0</v>
      </c>
      <c r="K336" s="2">
        <v>0</v>
      </c>
      <c r="L336" s="2">
        <v>1</v>
      </c>
      <c r="M336" s="2">
        <v>1</v>
      </c>
      <c r="N336" s="2">
        <v>0</v>
      </c>
      <c r="O336" s="2">
        <v>0</v>
      </c>
    </row>
    <row r="337" spans="1:15" x14ac:dyDescent="0.3">
      <c r="A337" s="4" t="s">
        <v>19</v>
      </c>
      <c r="B337" s="4">
        <v>7</v>
      </c>
      <c r="C337" s="5">
        <v>1983</v>
      </c>
      <c r="D337">
        <f t="shared" si="24"/>
        <v>2</v>
      </c>
      <c r="E337">
        <f t="shared" si="25"/>
        <v>0</v>
      </c>
      <c r="F337">
        <f t="shared" si="26"/>
        <v>1</v>
      </c>
      <c r="G337">
        <f t="shared" si="27"/>
        <v>1</v>
      </c>
      <c r="H337" s="2">
        <v>0</v>
      </c>
      <c r="I337" s="2">
        <v>0</v>
      </c>
      <c r="J337" s="2">
        <v>0</v>
      </c>
      <c r="K337" s="2">
        <v>0</v>
      </c>
      <c r="L337" s="2">
        <v>1</v>
      </c>
      <c r="M337" s="2">
        <v>1</v>
      </c>
      <c r="N337" s="2">
        <v>0</v>
      </c>
      <c r="O337" s="2">
        <v>0</v>
      </c>
    </row>
    <row r="338" spans="1:15" x14ac:dyDescent="0.3">
      <c r="A338" s="4" t="s">
        <v>19</v>
      </c>
      <c r="B338" s="4">
        <v>7</v>
      </c>
      <c r="C338" s="5">
        <v>1984</v>
      </c>
      <c r="D338">
        <f t="shared" si="24"/>
        <v>2</v>
      </c>
      <c r="E338">
        <f t="shared" si="25"/>
        <v>0</v>
      </c>
      <c r="F338">
        <f t="shared" si="26"/>
        <v>1</v>
      </c>
      <c r="G338">
        <f t="shared" si="27"/>
        <v>1</v>
      </c>
      <c r="H338" s="2">
        <v>0</v>
      </c>
      <c r="I338" s="2">
        <v>0</v>
      </c>
      <c r="J338" s="2">
        <v>0</v>
      </c>
      <c r="K338" s="2">
        <v>0</v>
      </c>
      <c r="L338" s="2">
        <v>1</v>
      </c>
      <c r="M338" s="2">
        <v>1</v>
      </c>
      <c r="N338" s="2">
        <v>0</v>
      </c>
      <c r="O338" s="2">
        <v>0</v>
      </c>
    </row>
    <row r="339" spans="1:15" x14ac:dyDescent="0.3">
      <c r="A339" s="4" t="s">
        <v>19</v>
      </c>
      <c r="B339" s="4">
        <v>7</v>
      </c>
      <c r="C339" s="5">
        <v>1985</v>
      </c>
      <c r="D339">
        <f t="shared" si="24"/>
        <v>2</v>
      </c>
      <c r="E339">
        <f t="shared" si="25"/>
        <v>0</v>
      </c>
      <c r="F339">
        <f t="shared" si="26"/>
        <v>1</v>
      </c>
      <c r="G339">
        <f t="shared" si="27"/>
        <v>1</v>
      </c>
      <c r="H339" s="2">
        <v>0</v>
      </c>
      <c r="I339" s="2">
        <v>0</v>
      </c>
      <c r="J339" s="2">
        <v>0</v>
      </c>
      <c r="K339" s="2">
        <v>0</v>
      </c>
      <c r="L339" s="2">
        <v>1</v>
      </c>
      <c r="M339" s="2">
        <v>1</v>
      </c>
      <c r="N339" s="2">
        <v>0</v>
      </c>
      <c r="O339" s="2">
        <v>0</v>
      </c>
    </row>
    <row r="340" spans="1:15" x14ac:dyDescent="0.3">
      <c r="A340" s="4" t="s">
        <v>19</v>
      </c>
      <c r="B340" s="4">
        <v>7</v>
      </c>
      <c r="C340" s="5">
        <v>1986</v>
      </c>
      <c r="D340">
        <f t="shared" si="24"/>
        <v>2</v>
      </c>
      <c r="E340">
        <f t="shared" si="25"/>
        <v>0</v>
      </c>
      <c r="F340">
        <f t="shared" si="26"/>
        <v>1</v>
      </c>
      <c r="G340">
        <f t="shared" si="27"/>
        <v>1</v>
      </c>
      <c r="H340" s="2">
        <v>0</v>
      </c>
      <c r="I340" s="2">
        <v>0</v>
      </c>
      <c r="J340" s="2">
        <v>0</v>
      </c>
      <c r="K340" s="2">
        <v>0</v>
      </c>
      <c r="L340" s="2">
        <v>1</v>
      </c>
      <c r="M340" s="2">
        <v>1</v>
      </c>
      <c r="N340" s="2">
        <v>0</v>
      </c>
      <c r="O340" s="2">
        <v>0</v>
      </c>
    </row>
    <row r="341" spans="1:15" x14ac:dyDescent="0.3">
      <c r="A341" s="4" t="s">
        <v>19</v>
      </c>
      <c r="B341" s="4">
        <v>7</v>
      </c>
      <c r="C341" s="5">
        <v>1987</v>
      </c>
      <c r="D341">
        <f t="shared" si="24"/>
        <v>2</v>
      </c>
      <c r="E341">
        <f t="shared" si="25"/>
        <v>0</v>
      </c>
      <c r="F341">
        <f t="shared" si="26"/>
        <v>1</v>
      </c>
      <c r="G341">
        <f t="shared" si="27"/>
        <v>1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1</v>
      </c>
      <c r="N341" s="2">
        <v>0</v>
      </c>
      <c r="O341" s="2">
        <v>0</v>
      </c>
    </row>
    <row r="342" spans="1:15" x14ac:dyDescent="0.3">
      <c r="A342" s="4" t="s">
        <v>19</v>
      </c>
      <c r="B342" s="4">
        <v>7</v>
      </c>
      <c r="C342" s="5">
        <v>1988</v>
      </c>
      <c r="D342">
        <f t="shared" si="24"/>
        <v>2</v>
      </c>
      <c r="E342">
        <f t="shared" si="25"/>
        <v>0</v>
      </c>
      <c r="F342">
        <f t="shared" si="26"/>
        <v>1</v>
      </c>
      <c r="G342">
        <f t="shared" si="27"/>
        <v>1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2">
        <v>1</v>
      </c>
      <c r="N342" s="2">
        <v>0</v>
      </c>
      <c r="O342" s="2">
        <v>0</v>
      </c>
    </row>
    <row r="343" spans="1:15" x14ac:dyDescent="0.3">
      <c r="A343" s="4" t="s">
        <v>19</v>
      </c>
      <c r="B343" s="4">
        <v>7</v>
      </c>
      <c r="C343" s="5">
        <v>1989</v>
      </c>
      <c r="D343">
        <f t="shared" si="24"/>
        <v>2</v>
      </c>
      <c r="E343">
        <f t="shared" si="25"/>
        <v>0</v>
      </c>
      <c r="F343">
        <f t="shared" si="26"/>
        <v>1</v>
      </c>
      <c r="G343">
        <f t="shared" si="27"/>
        <v>1</v>
      </c>
      <c r="H343" s="2">
        <v>0</v>
      </c>
      <c r="I343" s="2">
        <v>0</v>
      </c>
      <c r="J343" s="2">
        <v>0</v>
      </c>
      <c r="K343" s="2">
        <v>0</v>
      </c>
      <c r="L343" s="2">
        <v>1</v>
      </c>
      <c r="M343" s="2">
        <v>1</v>
      </c>
      <c r="N343" s="2">
        <v>0</v>
      </c>
      <c r="O343" s="2">
        <v>0</v>
      </c>
    </row>
    <row r="344" spans="1:15" x14ac:dyDescent="0.3">
      <c r="A344" s="4" t="s">
        <v>19</v>
      </c>
      <c r="B344" s="4">
        <v>7</v>
      </c>
      <c r="C344" s="5">
        <v>1990</v>
      </c>
      <c r="D344">
        <f t="shared" si="24"/>
        <v>2</v>
      </c>
      <c r="E344">
        <f t="shared" si="25"/>
        <v>0</v>
      </c>
      <c r="F344">
        <f t="shared" si="26"/>
        <v>1</v>
      </c>
      <c r="G344">
        <f t="shared" si="27"/>
        <v>1</v>
      </c>
      <c r="H344" s="2">
        <v>0</v>
      </c>
      <c r="I344" s="2">
        <v>0</v>
      </c>
      <c r="J344" s="2">
        <v>0</v>
      </c>
      <c r="K344" s="2">
        <v>0</v>
      </c>
      <c r="L344" s="2">
        <v>1</v>
      </c>
      <c r="M344" s="2">
        <v>1</v>
      </c>
      <c r="N344" s="2">
        <v>0</v>
      </c>
      <c r="O344" s="2">
        <v>0</v>
      </c>
    </row>
    <row r="345" spans="1:15" x14ac:dyDescent="0.3">
      <c r="A345" s="4" t="s">
        <v>19</v>
      </c>
      <c r="B345" s="4">
        <v>7</v>
      </c>
      <c r="C345" s="5">
        <v>1991</v>
      </c>
      <c r="D345">
        <f t="shared" si="24"/>
        <v>2</v>
      </c>
      <c r="E345">
        <f t="shared" si="25"/>
        <v>0</v>
      </c>
      <c r="F345">
        <f t="shared" si="26"/>
        <v>1</v>
      </c>
      <c r="G345">
        <f t="shared" si="27"/>
        <v>1</v>
      </c>
      <c r="H345" s="2">
        <v>0</v>
      </c>
      <c r="I345" s="2">
        <v>0</v>
      </c>
      <c r="J345" s="2">
        <v>0</v>
      </c>
      <c r="K345" s="2">
        <v>0</v>
      </c>
      <c r="L345" s="2">
        <v>1</v>
      </c>
      <c r="M345" s="2">
        <v>1</v>
      </c>
      <c r="N345" s="2">
        <v>0</v>
      </c>
      <c r="O345" s="2">
        <v>0</v>
      </c>
    </row>
    <row r="346" spans="1:15" x14ac:dyDescent="0.3">
      <c r="A346" s="4" t="s">
        <v>19</v>
      </c>
      <c r="B346" s="4">
        <v>7</v>
      </c>
      <c r="C346" s="5">
        <v>1992</v>
      </c>
      <c r="D346">
        <f t="shared" si="24"/>
        <v>2</v>
      </c>
      <c r="E346">
        <f t="shared" si="25"/>
        <v>0</v>
      </c>
      <c r="F346">
        <f t="shared" si="26"/>
        <v>1</v>
      </c>
      <c r="G346">
        <f t="shared" si="27"/>
        <v>1</v>
      </c>
      <c r="H346" s="2">
        <v>0</v>
      </c>
      <c r="I346" s="2">
        <v>0</v>
      </c>
      <c r="J346" s="2">
        <v>0</v>
      </c>
      <c r="K346" s="2">
        <v>0</v>
      </c>
      <c r="L346" s="2">
        <v>1</v>
      </c>
      <c r="M346" s="2">
        <v>1</v>
      </c>
      <c r="N346" s="2">
        <v>0</v>
      </c>
      <c r="O346" s="2">
        <v>0</v>
      </c>
    </row>
    <row r="347" spans="1:15" x14ac:dyDescent="0.3">
      <c r="A347" s="4" t="s">
        <v>19</v>
      </c>
      <c r="B347" s="4">
        <v>7</v>
      </c>
      <c r="C347" s="5">
        <v>1993</v>
      </c>
      <c r="D347">
        <f t="shared" si="24"/>
        <v>2</v>
      </c>
      <c r="E347">
        <f t="shared" si="25"/>
        <v>0</v>
      </c>
      <c r="F347">
        <f t="shared" si="26"/>
        <v>1</v>
      </c>
      <c r="G347">
        <f t="shared" si="27"/>
        <v>1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2">
        <v>1</v>
      </c>
      <c r="N347" s="2">
        <v>0</v>
      </c>
      <c r="O347" s="2">
        <v>0</v>
      </c>
    </row>
    <row r="348" spans="1:15" x14ac:dyDescent="0.3">
      <c r="A348" s="4" t="s">
        <v>19</v>
      </c>
      <c r="B348" s="4">
        <v>7</v>
      </c>
      <c r="C348" s="5">
        <v>1994</v>
      </c>
      <c r="D348">
        <f t="shared" si="24"/>
        <v>2</v>
      </c>
      <c r="E348">
        <f t="shared" si="25"/>
        <v>0</v>
      </c>
      <c r="F348">
        <f t="shared" si="26"/>
        <v>1</v>
      </c>
      <c r="G348">
        <f t="shared" si="27"/>
        <v>1</v>
      </c>
      <c r="H348" s="2">
        <v>0</v>
      </c>
      <c r="I348" s="2">
        <v>0</v>
      </c>
      <c r="J348" s="2">
        <v>0</v>
      </c>
      <c r="K348" s="2">
        <v>0</v>
      </c>
      <c r="L348" s="2">
        <v>1</v>
      </c>
      <c r="M348" s="2">
        <v>1</v>
      </c>
      <c r="N348" s="2">
        <v>0</v>
      </c>
      <c r="O348" s="2">
        <v>0</v>
      </c>
    </row>
    <row r="349" spans="1:15" x14ac:dyDescent="0.3">
      <c r="A349" s="4" t="s">
        <v>19</v>
      </c>
      <c r="B349" s="4">
        <v>7</v>
      </c>
      <c r="C349" s="5">
        <v>1995</v>
      </c>
      <c r="D349">
        <f t="shared" si="24"/>
        <v>2</v>
      </c>
      <c r="E349">
        <f t="shared" si="25"/>
        <v>0</v>
      </c>
      <c r="F349">
        <f t="shared" si="26"/>
        <v>1</v>
      </c>
      <c r="G349">
        <f t="shared" si="27"/>
        <v>1</v>
      </c>
      <c r="H349" s="2">
        <v>0</v>
      </c>
      <c r="I349" s="2">
        <v>0</v>
      </c>
      <c r="J349" s="2">
        <v>0</v>
      </c>
      <c r="K349" s="2">
        <v>0</v>
      </c>
      <c r="L349" s="2">
        <v>1</v>
      </c>
      <c r="M349" s="2">
        <v>1</v>
      </c>
      <c r="N349" s="2">
        <v>0</v>
      </c>
      <c r="O349" s="2">
        <v>0</v>
      </c>
    </row>
    <row r="350" spans="1:15" x14ac:dyDescent="0.3">
      <c r="A350" s="4" t="s">
        <v>19</v>
      </c>
      <c r="B350" s="4">
        <v>7</v>
      </c>
      <c r="C350" s="5">
        <v>1996</v>
      </c>
      <c r="D350">
        <f t="shared" si="24"/>
        <v>2</v>
      </c>
      <c r="E350">
        <f t="shared" si="25"/>
        <v>0</v>
      </c>
      <c r="F350">
        <f t="shared" si="26"/>
        <v>1</v>
      </c>
      <c r="G350">
        <f t="shared" si="27"/>
        <v>1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1</v>
      </c>
      <c r="N350" s="2">
        <v>0</v>
      </c>
      <c r="O350" s="2">
        <v>0</v>
      </c>
    </row>
    <row r="351" spans="1:15" x14ac:dyDescent="0.3">
      <c r="A351" s="4" t="s">
        <v>19</v>
      </c>
      <c r="B351" s="4">
        <v>7</v>
      </c>
      <c r="C351" s="5">
        <v>1997</v>
      </c>
      <c r="D351">
        <f t="shared" si="24"/>
        <v>2</v>
      </c>
      <c r="E351">
        <f t="shared" si="25"/>
        <v>0</v>
      </c>
      <c r="F351">
        <f t="shared" si="26"/>
        <v>1</v>
      </c>
      <c r="G351">
        <f t="shared" si="27"/>
        <v>1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1</v>
      </c>
      <c r="N351" s="2">
        <v>0</v>
      </c>
      <c r="O351" s="2">
        <v>0</v>
      </c>
    </row>
    <row r="352" spans="1:15" x14ac:dyDescent="0.3">
      <c r="A352" s="4" t="s">
        <v>19</v>
      </c>
      <c r="B352" s="4">
        <v>7</v>
      </c>
      <c r="C352" s="5">
        <v>1998</v>
      </c>
      <c r="D352">
        <f t="shared" si="24"/>
        <v>2</v>
      </c>
      <c r="E352">
        <f t="shared" si="25"/>
        <v>0</v>
      </c>
      <c r="F352">
        <f t="shared" si="26"/>
        <v>1</v>
      </c>
      <c r="G352">
        <f t="shared" si="27"/>
        <v>1</v>
      </c>
      <c r="H352" s="2">
        <v>0</v>
      </c>
      <c r="I352" s="2">
        <v>0</v>
      </c>
      <c r="J352" s="2">
        <v>0</v>
      </c>
      <c r="K352" s="2">
        <v>0</v>
      </c>
      <c r="L352" s="2">
        <v>1</v>
      </c>
      <c r="M352" s="2">
        <v>1</v>
      </c>
      <c r="N352" s="2">
        <v>0</v>
      </c>
      <c r="O352" s="2">
        <v>0</v>
      </c>
    </row>
    <row r="353" spans="1:15" x14ac:dyDescent="0.3">
      <c r="A353" s="4" t="s">
        <v>19</v>
      </c>
      <c r="B353" s="4">
        <v>7</v>
      </c>
      <c r="C353" s="5">
        <v>1999</v>
      </c>
      <c r="D353">
        <f t="shared" si="24"/>
        <v>2</v>
      </c>
      <c r="E353">
        <f t="shared" si="25"/>
        <v>0</v>
      </c>
      <c r="F353">
        <f t="shared" si="26"/>
        <v>1</v>
      </c>
      <c r="G353">
        <f t="shared" si="27"/>
        <v>1</v>
      </c>
      <c r="H353" s="2">
        <v>0</v>
      </c>
      <c r="I353" s="2">
        <v>0</v>
      </c>
      <c r="J353" s="2">
        <v>0</v>
      </c>
      <c r="K353" s="2">
        <v>0</v>
      </c>
      <c r="L353" s="2">
        <v>1</v>
      </c>
      <c r="M353" s="2">
        <v>1</v>
      </c>
      <c r="N353" s="2">
        <v>0</v>
      </c>
      <c r="O353" s="2">
        <v>0</v>
      </c>
    </row>
    <row r="354" spans="1:15" x14ac:dyDescent="0.3">
      <c r="A354" s="4" t="s">
        <v>19</v>
      </c>
      <c r="B354" s="4">
        <v>7</v>
      </c>
      <c r="C354" s="5">
        <v>2000</v>
      </c>
      <c r="D354">
        <f t="shared" si="24"/>
        <v>2</v>
      </c>
      <c r="E354">
        <f t="shared" si="25"/>
        <v>0</v>
      </c>
      <c r="F354">
        <f t="shared" si="26"/>
        <v>1</v>
      </c>
      <c r="G354">
        <f t="shared" si="27"/>
        <v>1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1</v>
      </c>
      <c r="N354" s="2">
        <v>0</v>
      </c>
      <c r="O354" s="2">
        <v>0</v>
      </c>
    </row>
    <row r="355" spans="1:15" x14ac:dyDescent="0.3">
      <c r="A355" s="4" t="s">
        <v>19</v>
      </c>
      <c r="B355" s="4">
        <v>7</v>
      </c>
      <c r="C355" s="5">
        <v>2001</v>
      </c>
      <c r="D355">
        <f t="shared" si="24"/>
        <v>2</v>
      </c>
      <c r="E355">
        <f t="shared" si="25"/>
        <v>0</v>
      </c>
      <c r="F355">
        <f t="shared" si="26"/>
        <v>1</v>
      </c>
      <c r="G355">
        <f t="shared" si="27"/>
        <v>1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1</v>
      </c>
      <c r="N355" s="2">
        <v>0</v>
      </c>
      <c r="O355" s="2">
        <v>0</v>
      </c>
    </row>
    <row r="356" spans="1:15" x14ac:dyDescent="0.3">
      <c r="A356" s="4" t="s">
        <v>19</v>
      </c>
      <c r="B356" s="4">
        <v>7</v>
      </c>
      <c r="C356" s="5">
        <v>2002</v>
      </c>
      <c r="D356">
        <f t="shared" si="24"/>
        <v>2</v>
      </c>
      <c r="E356">
        <f t="shared" si="25"/>
        <v>0</v>
      </c>
      <c r="F356">
        <f t="shared" si="26"/>
        <v>1</v>
      </c>
      <c r="G356">
        <f t="shared" si="27"/>
        <v>1</v>
      </c>
      <c r="H356" s="2">
        <v>0</v>
      </c>
      <c r="I356" s="2">
        <v>0</v>
      </c>
      <c r="J356" s="2">
        <v>0</v>
      </c>
      <c r="K356" s="2">
        <v>0</v>
      </c>
      <c r="L356" s="2">
        <v>1</v>
      </c>
      <c r="M356" s="2">
        <v>1</v>
      </c>
      <c r="N356" s="2">
        <v>0</v>
      </c>
      <c r="O356" s="2">
        <v>0</v>
      </c>
    </row>
    <row r="357" spans="1:15" x14ac:dyDescent="0.3">
      <c r="A357" s="4" t="s">
        <v>19</v>
      </c>
      <c r="B357" s="4">
        <v>7</v>
      </c>
      <c r="C357" s="5">
        <v>2003</v>
      </c>
      <c r="D357">
        <f t="shared" si="24"/>
        <v>2</v>
      </c>
      <c r="E357">
        <f t="shared" si="25"/>
        <v>0</v>
      </c>
      <c r="F357">
        <f t="shared" si="26"/>
        <v>1</v>
      </c>
      <c r="G357">
        <f t="shared" si="27"/>
        <v>1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1</v>
      </c>
      <c r="N357" s="2">
        <v>0</v>
      </c>
      <c r="O357" s="2">
        <v>0</v>
      </c>
    </row>
    <row r="358" spans="1:15" x14ac:dyDescent="0.3">
      <c r="A358" s="4" t="s">
        <v>19</v>
      </c>
      <c r="B358" s="4">
        <v>7</v>
      </c>
      <c r="C358" s="5">
        <v>2004</v>
      </c>
      <c r="D358">
        <f t="shared" si="24"/>
        <v>2</v>
      </c>
      <c r="E358">
        <f t="shared" si="25"/>
        <v>0</v>
      </c>
      <c r="F358">
        <f t="shared" si="26"/>
        <v>1</v>
      </c>
      <c r="G358">
        <f t="shared" si="27"/>
        <v>1</v>
      </c>
      <c r="H358" s="2">
        <v>0</v>
      </c>
      <c r="I358" s="2">
        <v>0</v>
      </c>
      <c r="J358" s="2">
        <v>0</v>
      </c>
      <c r="K358" s="2">
        <v>0</v>
      </c>
      <c r="L358" s="2">
        <v>1</v>
      </c>
      <c r="M358" s="2">
        <v>1</v>
      </c>
      <c r="N358" s="2">
        <v>0</v>
      </c>
      <c r="O358" s="2">
        <v>0</v>
      </c>
    </row>
    <row r="359" spans="1:15" x14ac:dyDescent="0.3">
      <c r="A359" s="4" t="s">
        <v>19</v>
      </c>
      <c r="B359" s="4">
        <v>7</v>
      </c>
      <c r="C359" s="5">
        <v>2005</v>
      </c>
      <c r="D359">
        <f t="shared" si="24"/>
        <v>2</v>
      </c>
      <c r="E359">
        <f t="shared" si="25"/>
        <v>0</v>
      </c>
      <c r="F359">
        <f t="shared" si="26"/>
        <v>1</v>
      </c>
      <c r="G359">
        <f t="shared" si="27"/>
        <v>1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1</v>
      </c>
      <c r="N359" s="2">
        <v>0</v>
      </c>
      <c r="O359" s="2">
        <v>0</v>
      </c>
    </row>
    <row r="360" spans="1:15" x14ac:dyDescent="0.3">
      <c r="A360" s="4" t="s">
        <v>19</v>
      </c>
      <c r="B360" s="4">
        <v>7</v>
      </c>
      <c r="C360" s="5">
        <v>2006</v>
      </c>
      <c r="D360">
        <f t="shared" si="24"/>
        <v>2</v>
      </c>
      <c r="E360">
        <f t="shared" si="25"/>
        <v>0</v>
      </c>
      <c r="F360">
        <f t="shared" si="26"/>
        <v>1</v>
      </c>
      <c r="G360">
        <f t="shared" si="27"/>
        <v>1</v>
      </c>
      <c r="H360" s="2">
        <v>0</v>
      </c>
      <c r="I360" s="2">
        <v>0</v>
      </c>
      <c r="J360" s="2">
        <v>0</v>
      </c>
      <c r="K360" s="2">
        <v>0</v>
      </c>
      <c r="L360" s="2">
        <v>1</v>
      </c>
      <c r="M360" s="2">
        <v>1</v>
      </c>
      <c r="N360" s="2">
        <v>0</v>
      </c>
      <c r="O360" s="2">
        <v>0</v>
      </c>
    </row>
    <row r="361" spans="1:15" x14ac:dyDescent="0.3">
      <c r="A361" s="4" t="s">
        <v>19</v>
      </c>
      <c r="B361" s="4">
        <v>7</v>
      </c>
      <c r="C361" s="5">
        <v>2007</v>
      </c>
      <c r="D361">
        <f t="shared" si="24"/>
        <v>2</v>
      </c>
      <c r="E361">
        <f t="shared" si="25"/>
        <v>0</v>
      </c>
      <c r="F361">
        <f t="shared" si="26"/>
        <v>1</v>
      </c>
      <c r="G361">
        <f t="shared" si="27"/>
        <v>1</v>
      </c>
      <c r="H361" s="2">
        <v>0</v>
      </c>
      <c r="I361" s="2">
        <v>0</v>
      </c>
      <c r="J361" s="2">
        <v>0</v>
      </c>
      <c r="K361" s="2">
        <v>0</v>
      </c>
      <c r="L361" s="2">
        <v>1</v>
      </c>
      <c r="M361" s="2">
        <v>1</v>
      </c>
      <c r="N361" s="2">
        <v>0</v>
      </c>
      <c r="O361" s="2">
        <v>0</v>
      </c>
    </row>
    <row r="362" spans="1:15" x14ac:dyDescent="0.3">
      <c r="A362" s="4" t="s">
        <v>19</v>
      </c>
      <c r="B362" s="4">
        <v>7</v>
      </c>
      <c r="C362" s="5">
        <v>2008</v>
      </c>
      <c r="D362">
        <f t="shared" si="24"/>
        <v>2</v>
      </c>
      <c r="E362">
        <f t="shared" si="25"/>
        <v>0</v>
      </c>
      <c r="F362">
        <f t="shared" si="26"/>
        <v>1</v>
      </c>
      <c r="G362">
        <f t="shared" si="27"/>
        <v>1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1</v>
      </c>
      <c r="N362" s="2">
        <v>0</v>
      </c>
      <c r="O362" s="2">
        <v>0</v>
      </c>
    </row>
    <row r="363" spans="1:15" x14ac:dyDescent="0.3">
      <c r="A363" s="4" t="s">
        <v>19</v>
      </c>
      <c r="B363" s="4">
        <v>7</v>
      </c>
      <c r="C363" s="5">
        <v>2009</v>
      </c>
      <c r="D363">
        <f t="shared" si="24"/>
        <v>2</v>
      </c>
      <c r="E363">
        <f t="shared" si="25"/>
        <v>0</v>
      </c>
      <c r="F363">
        <f t="shared" si="26"/>
        <v>1</v>
      </c>
      <c r="G363">
        <f t="shared" si="27"/>
        <v>1</v>
      </c>
      <c r="H363" s="2">
        <v>0</v>
      </c>
      <c r="I363" s="2">
        <v>0</v>
      </c>
      <c r="J363" s="2">
        <v>0</v>
      </c>
      <c r="K363" s="2">
        <v>0</v>
      </c>
      <c r="L363" s="2">
        <v>1</v>
      </c>
      <c r="M363" s="2">
        <v>1</v>
      </c>
      <c r="N363" s="2">
        <v>0</v>
      </c>
      <c r="O363" s="2">
        <v>0</v>
      </c>
    </row>
    <row r="364" spans="1:15" x14ac:dyDescent="0.3">
      <c r="A364" s="4" t="s">
        <v>19</v>
      </c>
      <c r="B364" s="4">
        <v>7</v>
      </c>
      <c r="C364" s="5">
        <v>2010</v>
      </c>
      <c r="D364">
        <f t="shared" si="24"/>
        <v>2</v>
      </c>
      <c r="E364">
        <f t="shared" si="25"/>
        <v>0</v>
      </c>
      <c r="F364">
        <f t="shared" si="26"/>
        <v>1</v>
      </c>
      <c r="G364">
        <f t="shared" si="27"/>
        <v>1</v>
      </c>
      <c r="H364" s="2">
        <v>0</v>
      </c>
      <c r="I364" s="2">
        <v>0</v>
      </c>
      <c r="J364" s="2">
        <v>0</v>
      </c>
      <c r="K364" s="2">
        <v>0</v>
      </c>
      <c r="L364" s="2">
        <v>1</v>
      </c>
      <c r="M364" s="2">
        <v>1</v>
      </c>
      <c r="N364" s="2">
        <v>0</v>
      </c>
      <c r="O364" s="2">
        <v>0</v>
      </c>
    </row>
    <row r="365" spans="1:15" x14ac:dyDescent="0.3">
      <c r="A365" s="4" t="s">
        <v>19</v>
      </c>
      <c r="B365" s="4">
        <v>7</v>
      </c>
      <c r="C365" s="5">
        <v>2011</v>
      </c>
      <c r="D365">
        <f t="shared" si="24"/>
        <v>2</v>
      </c>
      <c r="E365">
        <f t="shared" si="25"/>
        <v>0</v>
      </c>
      <c r="F365">
        <f t="shared" si="26"/>
        <v>1</v>
      </c>
      <c r="G365">
        <f t="shared" si="27"/>
        <v>1</v>
      </c>
      <c r="H365" s="2">
        <v>0</v>
      </c>
      <c r="I365" s="2">
        <v>0</v>
      </c>
      <c r="J365" s="2">
        <v>0</v>
      </c>
      <c r="K365" s="2">
        <v>0</v>
      </c>
      <c r="L365" s="2">
        <v>1</v>
      </c>
      <c r="M365" s="2">
        <v>1</v>
      </c>
      <c r="N365" s="2">
        <v>0</v>
      </c>
      <c r="O365" s="2">
        <v>0</v>
      </c>
    </row>
    <row r="366" spans="1:15" x14ac:dyDescent="0.3">
      <c r="A366" s="4" t="s">
        <v>20</v>
      </c>
      <c r="B366" s="4">
        <v>8</v>
      </c>
      <c r="C366" s="5">
        <v>1960</v>
      </c>
      <c r="D366">
        <f t="shared" si="24"/>
        <v>0</v>
      </c>
      <c r="E366">
        <f t="shared" si="25"/>
        <v>0</v>
      </c>
      <c r="F366">
        <f t="shared" si="26"/>
        <v>0</v>
      </c>
      <c r="G366">
        <f t="shared" si="27"/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x14ac:dyDescent="0.3">
      <c r="A367" s="4" t="s">
        <v>20</v>
      </c>
      <c r="B367" s="4">
        <v>8</v>
      </c>
      <c r="C367" s="5">
        <v>1961</v>
      </c>
      <c r="D367">
        <f t="shared" si="24"/>
        <v>0</v>
      </c>
      <c r="E367">
        <f t="shared" si="25"/>
        <v>0</v>
      </c>
      <c r="F367">
        <f t="shared" si="26"/>
        <v>0</v>
      </c>
      <c r="G367">
        <f t="shared" si="27"/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x14ac:dyDescent="0.3">
      <c r="A368" s="4" t="s">
        <v>20</v>
      </c>
      <c r="B368" s="4">
        <v>8</v>
      </c>
      <c r="C368" s="5">
        <v>1962</v>
      </c>
      <c r="D368">
        <f t="shared" si="24"/>
        <v>0</v>
      </c>
      <c r="E368">
        <f t="shared" si="25"/>
        <v>0</v>
      </c>
      <c r="F368">
        <f t="shared" si="26"/>
        <v>0</v>
      </c>
      <c r="G368">
        <f t="shared" si="27"/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5" x14ac:dyDescent="0.3">
      <c r="A369" s="4" t="s">
        <v>20</v>
      </c>
      <c r="B369" s="4">
        <v>8</v>
      </c>
      <c r="C369" s="5">
        <v>1963</v>
      </c>
      <c r="D369">
        <f t="shared" si="24"/>
        <v>0</v>
      </c>
      <c r="E369">
        <f t="shared" si="25"/>
        <v>0</v>
      </c>
      <c r="F369">
        <f t="shared" si="26"/>
        <v>0</v>
      </c>
      <c r="G369">
        <f t="shared" si="27"/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5" x14ac:dyDescent="0.3">
      <c r="A370" s="4" t="s">
        <v>20</v>
      </c>
      <c r="B370" s="4">
        <v>8</v>
      </c>
      <c r="C370" s="5">
        <v>1964</v>
      </c>
      <c r="D370">
        <f t="shared" si="24"/>
        <v>0.5</v>
      </c>
      <c r="E370">
        <f t="shared" si="25"/>
        <v>0</v>
      </c>
      <c r="F370">
        <f t="shared" si="26"/>
        <v>0</v>
      </c>
      <c r="G370">
        <f t="shared" si="27"/>
        <v>0.5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0.5</v>
      </c>
      <c r="O370" s="2">
        <v>0</v>
      </c>
    </row>
    <row r="371" spans="1:15" x14ac:dyDescent="0.3">
      <c r="A371" s="4" t="s">
        <v>20</v>
      </c>
      <c r="B371" s="4">
        <v>8</v>
      </c>
      <c r="C371" s="5">
        <v>1965</v>
      </c>
      <c r="D371">
        <f t="shared" si="24"/>
        <v>0.5</v>
      </c>
      <c r="E371">
        <f t="shared" si="25"/>
        <v>0</v>
      </c>
      <c r="F371">
        <f t="shared" si="26"/>
        <v>0</v>
      </c>
      <c r="G371">
        <f t="shared" si="27"/>
        <v>0.5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0.5</v>
      </c>
      <c r="O371" s="2">
        <v>0</v>
      </c>
    </row>
    <row r="372" spans="1:15" x14ac:dyDescent="0.3">
      <c r="A372" s="4" t="s">
        <v>20</v>
      </c>
      <c r="B372" s="4">
        <v>8</v>
      </c>
      <c r="C372" s="5">
        <v>1966</v>
      </c>
      <c r="D372">
        <f t="shared" si="24"/>
        <v>0.5</v>
      </c>
      <c r="E372">
        <f t="shared" si="25"/>
        <v>0</v>
      </c>
      <c r="F372">
        <f t="shared" si="26"/>
        <v>0</v>
      </c>
      <c r="G372">
        <f t="shared" si="27"/>
        <v>0.5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0.5</v>
      </c>
      <c r="O372" s="2">
        <v>0</v>
      </c>
    </row>
    <row r="373" spans="1:15" x14ac:dyDescent="0.3">
      <c r="A373" s="4" t="s">
        <v>20</v>
      </c>
      <c r="B373" s="4">
        <v>8</v>
      </c>
      <c r="C373" s="5">
        <v>1967</v>
      </c>
      <c r="D373">
        <f t="shared" si="24"/>
        <v>0.5</v>
      </c>
      <c r="E373">
        <f t="shared" si="25"/>
        <v>0</v>
      </c>
      <c r="F373">
        <f t="shared" si="26"/>
        <v>0</v>
      </c>
      <c r="G373">
        <f t="shared" si="27"/>
        <v>0.5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0.5</v>
      </c>
      <c r="O373" s="2">
        <v>0</v>
      </c>
    </row>
    <row r="374" spans="1:15" x14ac:dyDescent="0.3">
      <c r="A374" s="4" t="s">
        <v>20</v>
      </c>
      <c r="B374" s="4">
        <v>8</v>
      </c>
      <c r="C374" s="5">
        <v>1968</v>
      </c>
      <c r="D374">
        <f t="shared" si="24"/>
        <v>0.5</v>
      </c>
      <c r="E374">
        <f t="shared" si="25"/>
        <v>0</v>
      </c>
      <c r="F374">
        <f t="shared" si="26"/>
        <v>0</v>
      </c>
      <c r="G374">
        <f t="shared" si="27"/>
        <v>0.5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0.5</v>
      </c>
      <c r="O374" s="2">
        <v>0</v>
      </c>
    </row>
    <row r="375" spans="1:15" x14ac:dyDescent="0.3">
      <c r="A375" s="4" t="s">
        <v>20</v>
      </c>
      <c r="B375" s="4">
        <v>8</v>
      </c>
      <c r="C375" s="5">
        <v>1969</v>
      </c>
      <c r="D375">
        <f t="shared" si="24"/>
        <v>0.5</v>
      </c>
      <c r="E375">
        <f t="shared" si="25"/>
        <v>0</v>
      </c>
      <c r="F375">
        <f t="shared" si="26"/>
        <v>0</v>
      </c>
      <c r="G375">
        <f t="shared" si="27"/>
        <v>0.5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0.5</v>
      </c>
      <c r="O375" s="2">
        <v>0</v>
      </c>
    </row>
    <row r="376" spans="1:15" x14ac:dyDescent="0.3">
      <c r="A376" s="4" t="s">
        <v>20</v>
      </c>
      <c r="B376" s="4">
        <v>8</v>
      </c>
      <c r="C376" s="5">
        <v>1970</v>
      </c>
      <c r="D376">
        <f t="shared" si="24"/>
        <v>0.5</v>
      </c>
      <c r="E376">
        <f t="shared" si="25"/>
        <v>0</v>
      </c>
      <c r="F376">
        <f t="shared" si="26"/>
        <v>0</v>
      </c>
      <c r="G376">
        <f t="shared" si="27"/>
        <v>0.5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0.5</v>
      </c>
      <c r="O376" s="2">
        <v>0</v>
      </c>
    </row>
    <row r="377" spans="1:15" x14ac:dyDescent="0.3">
      <c r="A377" s="4" t="s">
        <v>20</v>
      </c>
      <c r="B377" s="4">
        <v>8</v>
      </c>
      <c r="C377" s="5">
        <v>1971</v>
      </c>
      <c r="D377">
        <f t="shared" si="24"/>
        <v>0.5</v>
      </c>
      <c r="E377">
        <f t="shared" si="25"/>
        <v>0</v>
      </c>
      <c r="F377">
        <f t="shared" si="26"/>
        <v>0</v>
      </c>
      <c r="G377">
        <f t="shared" si="27"/>
        <v>0.5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0.5</v>
      </c>
      <c r="O377" s="2">
        <v>0</v>
      </c>
    </row>
    <row r="378" spans="1:15" x14ac:dyDescent="0.3">
      <c r="A378" s="4" t="s">
        <v>20</v>
      </c>
      <c r="B378" s="4">
        <v>8</v>
      </c>
      <c r="C378" s="5">
        <v>1972</v>
      </c>
      <c r="D378">
        <f t="shared" si="24"/>
        <v>0</v>
      </c>
      <c r="E378">
        <f t="shared" si="25"/>
        <v>0</v>
      </c>
      <c r="F378">
        <f t="shared" si="26"/>
        <v>0</v>
      </c>
      <c r="G378">
        <f t="shared" si="27"/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</row>
    <row r="379" spans="1:15" x14ac:dyDescent="0.3">
      <c r="A379" s="4" t="s">
        <v>20</v>
      </c>
      <c r="B379" s="4">
        <v>8</v>
      </c>
      <c r="C379" s="5">
        <v>1973</v>
      </c>
      <c r="D379">
        <f t="shared" si="24"/>
        <v>0</v>
      </c>
      <c r="E379">
        <f t="shared" si="25"/>
        <v>0</v>
      </c>
      <c r="F379">
        <f t="shared" si="26"/>
        <v>0</v>
      </c>
      <c r="G379">
        <f t="shared" si="27"/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</row>
    <row r="380" spans="1:15" x14ac:dyDescent="0.3">
      <c r="A380" s="4" t="s">
        <v>20</v>
      </c>
      <c r="B380" s="4">
        <v>8</v>
      </c>
      <c r="C380" s="5">
        <v>1974</v>
      </c>
      <c r="D380">
        <f t="shared" si="24"/>
        <v>0</v>
      </c>
      <c r="E380">
        <f t="shared" si="25"/>
        <v>0</v>
      </c>
      <c r="F380">
        <f t="shared" si="26"/>
        <v>0</v>
      </c>
      <c r="G380">
        <f t="shared" si="27"/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 x14ac:dyDescent="0.3">
      <c r="A381" s="4" t="s">
        <v>20</v>
      </c>
      <c r="B381" s="4">
        <v>8</v>
      </c>
      <c r="C381" s="5">
        <v>1975</v>
      </c>
      <c r="D381">
        <f t="shared" si="24"/>
        <v>0</v>
      </c>
      <c r="E381">
        <f t="shared" si="25"/>
        <v>0</v>
      </c>
      <c r="F381">
        <f t="shared" si="26"/>
        <v>0</v>
      </c>
      <c r="G381">
        <f t="shared" si="27"/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</row>
    <row r="382" spans="1:15" x14ac:dyDescent="0.3">
      <c r="A382" s="4" t="s">
        <v>20</v>
      </c>
      <c r="B382" s="4">
        <v>8</v>
      </c>
      <c r="C382" s="5">
        <v>1976</v>
      </c>
      <c r="D382">
        <f t="shared" si="24"/>
        <v>0</v>
      </c>
      <c r="E382">
        <f t="shared" si="25"/>
        <v>0</v>
      </c>
      <c r="F382">
        <f t="shared" si="26"/>
        <v>0</v>
      </c>
      <c r="G382">
        <f t="shared" si="27"/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5" x14ac:dyDescent="0.3">
      <c r="A383" s="4" t="s">
        <v>20</v>
      </c>
      <c r="B383" s="4">
        <v>8</v>
      </c>
      <c r="C383" s="5">
        <v>1977</v>
      </c>
      <c r="D383">
        <f t="shared" si="24"/>
        <v>0</v>
      </c>
      <c r="E383">
        <f t="shared" si="25"/>
        <v>0</v>
      </c>
      <c r="F383">
        <f t="shared" si="26"/>
        <v>0</v>
      </c>
      <c r="G383">
        <f t="shared" si="27"/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5" x14ac:dyDescent="0.3">
      <c r="A384" s="4" t="s">
        <v>20</v>
      </c>
      <c r="B384" s="4">
        <v>8</v>
      </c>
      <c r="C384" s="5">
        <v>1978</v>
      </c>
      <c r="D384">
        <f t="shared" si="24"/>
        <v>0</v>
      </c>
      <c r="E384">
        <f t="shared" si="25"/>
        <v>0</v>
      </c>
      <c r="F384">
        <f t="shared" si="26"/>
        <v>0</v>
      </c>
      <c r="G384">
        <f t="shared" si="27"/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x14ac:dyDescent="0.3">
      <c r="A385" s="4" t="s">
        <v>20</v>
      </c>
      <c r="B385" s="4">
        <v>8</v>
      </c>
      <c r="C385" s="5">
        <v>1979</v>
      </c>
      <c r="D385">
        <f t="shared" si="24"/>
        <v>0</v>
      </c>
      <c r="E385">
        <f t="shared" si="25"/>
        <v>0</v>
      </c>
      <c r="F385">
        <f t="shared" si="26"/>
        <v>0</v>
      </c>
      <c r="G385">
        <f t="shared" si="27"/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x14ac:dyDescent="0.3">
      <c r="A386" s="4" t="s">
        <v>20</v>
      </c>
      <c r="B386" s="4">
        <v>8</v>
      </c>
      <c r="C386" s="5">
        <v>1980</v>
      </c>
      <c r="D386">
        <f t="shared" si="24"/>
        <v>0</v>
      </c>
      <c r="E386">
        <f t="shared" si="25"/>
        <v>0</v>
      </c>
      <c r="F386">
        <f t="shared" si="26"/>
        <v>0</v>
      </c>
      <c r="G386">
        <f t="shared" si="27"/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x14ac:dyDescent="0.3">
      <c r="A387" s="4" t="s">
        <v>20</v>
      </c>
      <c r="B387" s="4">
        <v>8</v>
      </c>
      <c r="C387" s="5">
        <v>1981</v>
      </c>
      <c r="D387">
        <f t="shared" si="24"/>
        <v>0</v>
      </c>
      <c r="E387">
        <f t="shared" si="25"/>
        <v>0</v>
      </c>
      <c r="F387">
        <f t="shared" si="26"/>
        <v>0</v>
      </c>
      <c r="G387">
        <f t="shared" si="27"/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x14ac:dyDescent="0.3">
      <c r="A388" s="4" t="s">
        <v>20</v>
      </c>
      <c r="B388" s="4">
        <v>8</v>
      </c>
      <c r="C388" s="5">
        <v>1982</v>
      </c>
      <c r="D388">
        <f t="shared" si="24"/>
        <v>0</v>
      </c>
      <c r="E388">
        <f t="shared" si="25"/>
        <v>0</v>
      </c>
      <c r="F388">
        <f t="shared" si="26"/>
        <v>0</v>
      </c>
      <c r="G388">
        <f t="shared" si="27"/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x14ac:dyDescent="0.3">
      <c r="A389" s="4" t="s">
        <v>20</v>
      </c>
      <c r="B389" s="4">
        <v>8</v>
      </c>
      <c r="C389" s="5">
        <v>1983</v>
      </c>
      <c r="D389">
        <f t="shared" si="24"/>
        <v>0.5</v>
      </c>
      <c r="E389">
        <f t="shared" si="25"/>
        <v>0</v>
      </c>
      <c r="F389">
        <f t="shared" si="26"/>
        <v>0</v>
      </c>
      <c r="G389">
        <f t="shared" si="27"/>
        <v>0.5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0.5</v>
      </c>
      <c r="O389" s="2">
        <v>0</v>
      </c>
    </row>
    <row r="390" spans="1:15" x14ac:dyDescent="0.3">
      <c r="A390" s="4" t="s">
        <v>20</v>
      </c>
      <c r="B390" s="4">
        <v>8</v>
      </c>
      <c r="C390" s="5">
        <v>1984</v>
      </c>
      <c r="D390">
        <f t="shared" si="24"/>
        <v>0.5</v>
      </c>
      <c r="E390">
        <f t="shared" si="25"/>
        <v>0</v>
      </c>
      <c r="F390">
        <f t="shared" si="26"/>
        <v>0</v>
      </c>
      <c r="G390">
        <f t="shared" si="27"/>
        <v>0.5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0.5</v>
      </c>
      <c r="O390" s="2">
        <v>0</v>
      </c>
    </row>
    <row r="391" spans="1:15" x14ac:dyDescent="0.3">
      <c r="A391" s="4" t="s">
        <v>20</v>
      </c>
      <c r="B391" s="4">
        <v>8</v>
      </c>
      <c r="C391" s="5">
        <v>1985</v>
      </c>
      <c r="D391">
        <f t="shared" si="24"/>
        <v>0.5</v>
      </c>
      <c r="E391">
        <f t="shared" si="25"/>
        <v>0</v>
      </c>
      <c r="F391">
        <f t="shared" si="26"/>
        <v>0</v>
      </c>
      <c r="G391">
        <f t="shared" si="27"/>
        <v>0.5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0.5</v>
      </c>
      <c r="O391" s="2">
        <v>0</v>
      </c>
    </row>
    <row r="392" spans="1:15" x14ac:dyDescent="0.3">
      <c r="A392" s="4" t="s">
        <v>20</v>
      </c>
      <c r="B392" s="4">
        <v>8</v>
      </c>
      <c r="C392" s="5">
        <v>1986</v>
      </c>
      <c r="D392">
        <f t="shared" si="24"/>
        <v>0.5</v>
      </c>
      <c r="E392">
        <f t="shared" si="25"/>
        <v>0</v>
      </c>
      <c r="F392">
        <f t="shared" si="26"/>
        <v>0</v>
      </c>
      <c r="G392">
        <f t="shared" si="27"/>
        <v>0.5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0.5</v>
      </c>
      <c r="O392" s="2">
        <v>0</v>
      </c>
    </row>
    <row r="393" spans="1:15" x14ac:dyDescent="0.3">
      <c r="A393" s="4" t="s">
        <v>20</v>
      </c>
      <c r="B393" s="4">
        <v>8</v>
      </c>
      <c r="C393" s="5">
        <v>1987</v>
      </c>
      <c r="D393">
        <f t="shared" si="24"/>
        <v>0.5</v>
      </c>
      <c r="E393">
        <f t="shared" si="25"/>
        <v>0</v>
      </c>
      <c r="F393">
        <f t="shared" si="26"/>
        <v>0</v>
      </c>
      <c r="G393">
        <f t="shared" si="27"/>
        <v>0.5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0.5</v>
      </c>
      <c r="O393" s="2">
        <v>0</v>
      </c>
    </row>
    <row r="394" spans="1:15" x14ac:dyDescent="0.3">
      <c r="A394" s="4" t="s">
        <v>20</v>
      </c>
      <c r="B394" s="4">
        <v>8</v>
      </c>
      <c r="C394" s="5">
        <v>1988</v>
      </c>
      <c r="D394">
        <f t="shared" si="24"/>
        <v>0.5</v>
      </c>
      <c r="E394">
        <f t="shared" si="25"/>
        <v>0</v>
      </c>
      <c r="F394">
        <f t="shared" si="26"/>
        <v>0</v>
      </c>
      <c r="G394">
        <f t="shared" si="27"/>
        <v>0.5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0.5</v>
      </c>
      <c r="O394" s="2">
        <v>0</v>
      </c>
    </row>
    <row r="395" spans="1:15" x14ac:dyDescent="0.3">
      <c r="A395" s="4" t="s">
        <v>20</v>
      </c>
      <c r="B395" s="4">
        <v>8</v>
      </c>
      <c r="C395" s="5">
        <v>1989</v>
      </c>
      <c r="D395">
        <f t="shared" ref="D395:D458" si="28">SUM(H395:O395)</f>
        <v>0.5</v>
      </c>
      <c r="E395">
        <f t="shared" ref="E395:E458" si="29">SUM(H395:J395)</f>
        <v>0</v>
      </c>
      <c r="F395">
        <f t="shared" ref="F395:F458" si="30">SUM(K395:L395)</f>
        <v>0</v>
      </c>
      <c r="G395">
        <f t="shared" ref="G395:G458" si="31">SUM(M395:O395)</f>
        <v>0.5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0.5</v>
      </c>
      <c r="O395" s="2">
        <v>0</v>
      </c>
    </row>
    <row r="396" spans="1:15" x14ac:dyDescent="0.3">
      <c r="A396" s="4" t="s">
        <v>20</v>
      </c>
      <c r="B396" s="4">
        <v>8</v>
      </c>
      <c r="C396" s="5">
        <v>1990</v>
      </c>
      <c r="D396">
        <f t="shared" si="28"/>
        <v>0.5</v>
      </c>
      <c r="E396">
        <f t="shared" si="29"/>
        <v>0</v>
      </c>
      <c r="F396">
        <f t="shared" si="30"/>
        <v>0</v>
      </c>
      <c r="G396">
        <f t="shared" si="31"/>
        <v>0.5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0.5</v>
      </c>
      <c r="O396" s="2">
        <v>0</v>
      </c>
    </row>
    <row r="397" spans="1:15" x14ac:dyDescent="0.3">
      <c r="A397" s="4" t="s">
        <v>20</v>
      </c>
      <c r="B397" s="4">
        <v>8</v>
      </c>
      <c r="C397" s="5">
        <v>1991</v>
      </c>
      <c r="D397">
        <f t="shared" si="28"/>
        <v>0.5</v>
      </c>
      <c r="E397">
        <f t="shared" si="29"/>
        <v>0</v>
      </c>
      <c r="F397">
        <f t="shared" si="30"/>
        <v>0</v>
      </c>
      <c r="G397">
        <f t="shared" si="31"/>
        <v>0.5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0.5</v>
      </c>
      <c r="O397" s="2">
        <v>0</v>
      </c>
    </row>
    <row r="398" spans="1:15" x14ac:dyDescent="0.3">
      <c r="A398" s="4" t="s">
        <v>20</v>
      </c>
      <c r="B398" s="4">
        <v>8</v>
      </c>
      <c r="C398" s="5">
        <v>1992</v>
      </c>
      <c r="D398">
        <f t="shared" si="28"/>
        <v>0.5</v>
      </c>
      <c r="E398">
        <f t="shared" si="29"/>
        <v>0</v>
      </c>
      <c r="F398">
        <f t="shared" si="30"/>
        <v>0</v>
      </c>
      <c r="G398">
        <f t="shared" si="31"/>
        <v>0.5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0.5</v>
      </c>
      <c r="O398" s="2">
        <v>0</v>
      </c>
    </row>
    <row r="399" spans="1:15" x14ac:dyDescent="0.3">
      <c r="A399" s="4" t="s">
        <v>20</v>
      </c>
      <c r="B399" s="4">
        <v>8</v>
      </c>
      <c r="C399" s="5">
        <v>1993</v>
      </c>
      <c r="D399">
        <f t="shared" si="28"/>
        <v>0.5</v>
      </c>
      <c r="E399">
        <f t="shared" si="29"/>
        <v>0</v>
      </c>
      <c r="F399">
        <f t="shared" si="30"/>
        <v>0</v>
      </c>
      <c r="G399">
        <f t="shared" si="31"/>
        <v>0.5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0.5</v>
      </c>
      <c r="O399" s="2">
        <v>0</v>
      </c>
    </row>
    <row r="400" spans="1:15" x14ac:dyDescent="0.3">
      <c r="A400" s="4" t="s">
        <v>20</v>
      </c>
      <c r="B400" s="4">
        <v>8</v>
      </c>
      <c r="C400" s="5">
        <v>1994</v>
      </c>
      <c r="D400">
        <f t="shared" si="28"/>
        <v>0.5</v>
      </c>
      <c r="E400">
        <f t="shared" si="29"/>
        <v>0</v>
      </c>
      <c r="F400">
        <f t="shared" si="30"/>
        <v>0</v>
      </c>
      <c r="G400">
        <f t="shared" si="31"/>
        <v>0.5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0.5</v>
      </c>
      <c r="O400" s="2">
        <v>0</v>
      </c>
    </row>
    <row r="401" spans="1:15" x14ac:dyDescent="0.3">
      <c r="A401" s="4" t="s">
        <v>20</v>
      </c>
      <c r="B401" s="4">
        <v>8</v>
      </c>
      <c r="C401" s="5">
        <v>1995</v>
      </c>
      <c r="D401">
        <f t="shared" si="28"/>
        <v>0.5</v>
      </c>
      <c r="E401">
        <f t="shared" si="29"/>
        <v>0</v>
      </c>
      <c r="F401">
        <f t="shared" si="30"/>
        <v>0</v>
      </c>
      <c r="G401">
        <f t="shared" si="31"/>
        <v>0.5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0.5</v>
      </c>
      <c r="O401" s="2">
        <v>0</v>
      </c>
    </row>
    <row r="402" spans="1:15" x14ac:dyDescent="0.3">
      <c r="A402" s="4" t="s">
        <v>20</v>
      </c>
      <c r="B402" s="4">
        <v>8</v>
      </c>
      <c r="C402" s="5">
        <v>1996</v>
      </c>
      <c r="D402">
        <f t="shared" si="28"/>
        <v>0.5</v>
      </c>
      <c r="E402">
        <f t="shared" si="29"/>
        <v>0</v>
      </c>
      <c r="F402">
        <f t="shared" si="30"/>
        <v>0</v>
      </c>
      <c r="G402">
        <f t="shared" si="31"/>
        <v>0.5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0.5</v>
      </c>
      <c r="O402" s="2">
        <v>0</v>
      </c>
    </row>
    <row r="403" spans="1:15" x14ac:dyDescent="0.3">
      <c r="A403" s="4" t="s">
        <v>20</v>
      </c>
      <c r="B403" s="4">
        <v>8</v>
      </c>
      <c r="C403" s="5">
        <v>1997</v>
      </c>
      <c r="D403">
        <f t="shared" si="28"/>
        <v>0.5</v>
      </c>
      <c r="E403">
        <f t="shared" si="29"/>
        <v>0</v>
      </c>
      <c r="F403">
        <f t="shared" si="30"/>
        <v>0</v>
      </c>
      <c r="G403">
        <f t="shared" si="31"/>
        <v>0.5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0.5</v>
      </c>
      <c r="O403" s="2">
        <v>0</v>
      </c>
    </row>
    <row r="404" spans="1:15" x14ac:dyDescent="0.3">
      <c r="A404" s="4" t="s">
        <v>20</v>
      </c>
      <c r="B404" s="4">
        <v>8</v>
      </c>
      <c r="C404" s="5">
        <v>1998</v>
      </c>
      <c r="D404">
        <f t="shared" si="28"/>
        <v>0.5</v>
      </c>
      <c r="E404">
        <f t="shared" si="29"/>
        <v>0</v>
      </c>
      <c r="F404">
        <f t="shared" si="30"/>
        <v>0</v>
      </c>
      <c r="G404">
        <f t="shared" si="31"/>
        <v>0.5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0.5</v>
      </c>
      <c r="O404" s="2">
        <v>0</v>
      </c>
    </row>
    <row r="405" spans="1:15" x14ac:dyDescent="0.3">
      <c r="A405" s="4" t="s">
        <v>20</v>
      </c>
      <c r="B405" s="4">
        <v>8</v>
      </c>
      <c r="C405" s="5">
        <v>1999</v>
      </c>
      <c r="D405">
        <f t="shared" si="28"/>
        <v>1.5</v>
      </c>
      <c r="E405">
        <f t="shared" si="29"/>
        <v>0</v>
      </c>
      <c r="F405">
        <f t="shared" si="30"/>
        <v>0</v>
      </c>
      <c r="G405">
        <f t="shared" si="31"/>
        <v>1.5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1</v>
      </c>
      <c r="N405" s="2">
        <v>0.5</v>
      </c>
      <c r="O405" s="2">
        <v>0</v>
      </c>
    </row>
    <row r="406" spans="1:15" x14ac:dyDescent="0.3">
      <c r="A406" s="4" t="s">
        <v>20</v>
      </c>
      <c r="B406" s="4">
        <v>8</v>
      </c>
      <c r="C406" s="5">
        <v>2000</v>
      </c>
      <c r="D406">
        <f t="shared" si="28"/>
        <v>1.5</v>
      </c>
      <c r="E406">
        <f t="shared" si="29"/>
        <v>0</v>
      </c>
      <c r="F406">
        <f t="shared" si="30"/>
        <v>0</v>
      </c>
      <c r="G406">
        <f t="shared" si="31"/>
        <v>1.5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1</v>
      </c>
      <c r="N406" s="2">
        <v>0.5</v>
      </c>
      <c r="O406" s="2">
        <v>0</v>
      </c>
    </row>
    <row r="407" spans="1:15" x14ac:dyDescent="0.3">
      <c r="A407" s="4" t="s">
        <v>20</v>
      </c>
      <c r="B407" s="4">
        <v>8</v>
      </c>
      <c r="C407" s="5">
        <v>2001</v>
      </c>
      <c r="D407">
        <f t="shared" si="28"/>
        <v>1.5</v>
      </c>
      <c r="E407">
        <f t="shared" si="29"/>
        <v>0</v>
      </c>
      <c r="F407">
        <f t="shared" si="30"/>
        <v>0</v>
      </c>
      <c r="G407">
        <f t="shared" si="31"/>
        <v>1.5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1</v>
      </c>
      <c r="N407" s="2">
        <v>0.5</v>
      </c>
      <c r="O407" s="2">
        <v>0</v>
      </c>
    </row>
    <row r="408" spans="1:15" x14ac:dyDescent="0.3">
      <c r="A408" s="4" t="s">
        <v>20</v>
      </c>
      <c r="B408" s="4">
        <v>8</v>
      </c>
      <c r="C408" s="5">
        <v>2002</v>
      </c>
      <c r="D408">
        <f t="shared" si="28"/>
        <v>2</v>
      </c>
      <c r="E408">
        <f t="shared" si="29"/>
        <v>0</v>
      </c>
      <c r="F408">
        <f t="shared" si="30"/>
        <v>0.5</v>
      </c>
      <c r="G408">
        <f t="shared" si="31"/>
        <v>1.5</v>
      </c>
      <c r="H408" s="2">
        <v>0</v>
      </c>
      <c r="I408" s="2">
        <v>0</v>
      </c>
      <c r="J408" s="2">
        <v>0</v>
      </c>
      <c r="K408" s="2">
        <v>0.5</v>
      </c>
      <c r="L408" s="2">
        <v>0</v>
      </c>
      <c r="M408" s="2">
        <v>1</v>
      </c>
      <c r="N408" s="2">
        <v>0.5</v>
      </c>
      <c r="O408" s="2">
        <v>0</v>
      </c>
    </row>
    <row r="409" spans="1:15" x14ac:dyDescent="0.3">
      <c r="A409" s="4" t="s">
        <v>20</v>
      </c>
      <c r="B409" s="4">
        <v>8</v>
      </c>
      <c r="C409" s="5">
        <v>2003</v>
      </c>
      <c r="D409">
        <f t="shared" si="28"/>
        <v>2</v>
      </c>
      <c r="E409">
        <f t="shared" si="29"/>
        <v>0</v>
      </c>
      <c r="F409">
        <f t="shared" si="30"/>
        <v>0.5</v>
      </c>
      <c r="G409">
        <f t="shared" si="31"/>
        <v>1.5</v>
      </c>
      <c r="H409" s="2">
        <v>0</v>
      </c>
      <c r="I409" s="2">
        <v>0</v>
      </c>
      <c r="J409" s="2">
        <v>0</v>
      </c>
      <c r="K409" s="2">
        <v>0.5</v>
      </c>
      <c r="L409" s="2">
        <v>0</v>
      </c>
      <c r="M409" s="2">
        <v>1</v>
      </c>
      <c r="N409" s="2">
        <v>0.5</v>
      </c>
      <c r="O409" s="2">
        <v>0</v>
      </c>
    </row>
    <row r="410" spans="1:15" x14ac:dyDescent="0.3">
      <c r="A410" s="4" t="s">
        <v>20</v>
      </c>
      <c r="B410" s="4">
        <v>8</v>
      </c>
      <c r="C410" s="5">
        <v>2004</v>
      </c>
      <c r="D410">
        <f t="shared" si="28"/>
        <v>2</v>
      </c>
      <c r="E410">
        <f t="shared" si="29"/>
        <v>0</v>
      </c>
      <c r="F410">
        <f t="shared" si="30"/>
        <v>0.5</v>
      </c>
      <c r="G410">
        <f t="shared" si="31"/>
        <v>1.5</v>
      </c>
      <c r="H410" s="2">
        <v>0</v>
      </c>
      <c r="I410" s="2">
        <v>0</v>
      </c>
      <c r="J410" s="2">
        <v>0</v>
      </c>
      <c r="K410" s="2">
        <v>0.5</v>
      </c>
      <c r="L410" s="2">
        <v>0</v>
      </c>
      <c r="M410" s="2">
        <v>1</v>
      </c>
      <c r="N410" s="2">
        <v>0.5</v>
      </c>
      <c r="O410" s="2">
        <v>0</v>
      </c>
    </row>
    <row r="411" spans="1:15" x14ac:dyDescent="0.3">
      <c r="A411" s="4" t="s">
        <v>20</v>
      </c>
      <c r="B411" s="4">
        <v>8</v>
      </c>
      <c r="C411" s="5">
        <v>2005</v>
      </c>
      <c r="D411">
        <f t="shared" si="28"/>
        <v>2</v>
      </c>
      <c r="E411">
        <f t="shared" si="29"/>
        <v>0</v>
      </c>
      <c r="F411">
        <f t="shared" si="30"/>
        <v>0.5</v>
      </c>
      <c r="G411">
        <f t="shared" si="31"/>
        <v>1.5</v>
      </c>
      <c r="H411" s="2">
        <v>0</v>
      </c>
      <c r="I411" s="2">
        <v>0</v>
      </c>
      <c r="J411" s="2">
        <v>0</v>
      </c>
      <c r="K411" s="2">
        <v>0.5</v>
      </c>
      <c r="L411" s="2">
        <v>0</v>
      </c>
      <c r="M411" s="2">
        <v>1</v>
      </c>
      <c r="N411" s="2">
        <v>0.5</v>
      </c>
      <c r="O411" s="2">
        <v>0</v>
      </c>
    </row>
    <row r="412" spans="1:15" x14ac:dyDescent="0.3">
      <c r="A412" s="4" t="s">
        <v>20</v>
      </c>
      <c r="B412" s="4">
        <v>8</v>
      </c>
      <c r="C412" s="5">
        <v>2006</v>
      </c>
      <c r="D412">
        <f t="shared" si="28"/>
        <v>2</v>
      </c>
      <c r="E412">
        <f t="shared" si="29"/>
        <v>0</v>
      </c>
      <c r="F412">
        <f t="shared" si="30"/>
        <v>0.5</v>
      </c>
      <c r="G412">
        <f t="shared" si="31"/>
        <v>1.5</v>
      </c>
      <c r="H412" s="2">
        <v>0</v>
      </c>
      <c r="I412" s="2">
        <v>0</v>
      </c>
      <c r="J412" s="2">
        <v>0</v>
      </c>
      <c r="K412" s="2">
        <v>0.5</v>
      </c>
      <c r="L412" s="2">
        <v>0</v>
      </c>
      <c r="M412" s="2">
        <v>1</v>
      </c>
      <c r="N412" s="2">
        <v>0.5</v>
      </c>
      <c r="O412" s="2">
        <v>0</v>
      </c>
    </row>
    <row r="413" spans="1:15" x14ac:dyDescent="0.3">
      <c r="A413" s="4" t="s">
        <v>20</v>
      </c>
      <c r="B413" s="4">
        <v>8</v>
      </c>
      <c r="C413" s="5">
        <v>2007</v>
      </c>
      <c r="D413">
        <f t="shared" si="28"/>
        <v>2</v>
      </c>
      <c r="E413">
        <f t="shared" si="29"/>
        <v>0</v>
      </c>
      <c r="F413">
        <f t="shared" si="30"/>
        <v>0.5</v>
      </c>
      <c r="G413">
        <f t="shared" si="31"/>
        <v>1.5</v>
      </c>
      <c r="H413" s="2">
        <v>0</v>
      </c>
      <c r="I413" s="2">
        <v>0</v>
      </c>
      <c r="J413" s="2">
        <v>0</v>
      </c>
      <c r="K413" s="2">
        <v>0.5</v>
      </c>
      <c r="L413" s="2">
        <v>0</v>
      </c>
      <c r="M413" s="2">
        <v>1</v>
      </c>
      <c r="N413" s="2">
        <v>0.5</v>
      </c>
      <c r="O413" s="2">
        <v>0</v>
      </c>
    </row>
    <row r="414" spans="1:15" x14ac:dyDescent="0.3">
      <c r="A414" s="4" t="s">
        <v>20</v>
      </c>
      <c r="B414" s="4">
        <v>8</v>
      </c>
      <c r="C414" s="5">
        <v>2008</v>
      </c>
      <c r="D414">
        <f t="shared" si="28"/>
        <v>2</v>
      </c>
      <c r="E414">
        <f t="shared" si="29"/>
        <v>0</v>
      </c>
      <c r="F414">
        <f t="shared" si="30"/>
        <v>0.5</v>
      </c>
      <c r="G414">
        <f t="shared" si="31"/>
        <v>1.5</v>
      </c>
      <c r="H414" s="2">
        <v>0</v>
      </c>
      <c r="I414" s="2">
        <v>0</v>
      </c>
      <c r="J414" s="2">
        <v>0</v>
      </c>
      <c r="K414" s="2">
        <v>0.5</v>
      </c>
      <c r="L414" s="2">
        <v>0</v>
      </c>
      <c r="M414" s="2">
        <v>1</v>
      </c>
      <c r="N414" s="2">
        <v>0.5</v>
      </c>
      <c r="O414" s="2">
        <v>0</v>
      </c>
    </row>
    <row r="415" spans="1:15" x14ac:dyDescent="0.3">
      <c r="A415" s="4" t="s">
        <v>20</v>
      </c>
      <c r="B415" s="4">
        <v>8</v>
      </c>
      <c r="C415" s="5">
        <v>2009</v>
      </c>
      <c r="D415">
        <f t="shared" si="28"/>
        <v>2</v>
      </c>
      <c r="E415">
        <f t="shared" si="29"/>
        <v>0</v>
      </c>
      <c r="F415">
        <f t="shared" si="30"/>
        <v>0.5</v>
      </c>
      <c r="G415">
        <f t="shared" si="31"/>
        <v>1.5</v>
      </c>
      <c r="H415" s="2">
        <v>0</v>
      </c>
      <c r="I415" s="2">
        <v>0</v>
      </c>
      <c r="J415" s="2">
        <v>0</v>
      </c>
      <c r="K415" s="2">
        <v>0.5</v>
      </c>
      <c r="L415" s="2">
        <v>0</v>
      </c>
      <c r="M415" s="2">
        <v>1</v>
      </c>
      <c r="N415" s="2">
        <v>0.5</v>
      </c>
      <c r="O415" s="2">
        <v>0</v>
      </c>
    </row>
    <row r="416" spans="1:15" x14ac:dyDescent="0.3">
      <c r="A416" s="4" t="s">
        <v>20</v>
      </c>
      <c r="B416" s="4">
        <v>8</v>
      </c>
      <c r="C416" s="5">
        <v>2010</v>
      </c>
      <c r="D416">
        <f t="shared" si="28"/>
        <v>2</v>
      </c>
      <c r="E416">
        <f t="shared" si="29"/>
        <v>0</v>
      </c>
      <c r="F416">
        <f t="shared" si="30"/>
        <v>0.5</v>
      </c>
      <c r="G416">
        <f t="shared" si="31"/>
        <v>1.5</v>
      </c>
      <c r="H416" s="2">
        <v>0</v>
      </c>
      <c r="I416" s="2">
        <v>0</v>
      </c>
      <c r="J416" s="2">
        <v>0</v>
      </c>
      <c r="K416" s="2">
        <v>0.5</v>
      </c>
      <c r="L416" s="2">
        <v>0</v>
      </c>
      <c r="M416" s="2">
        <v>1</v>
      </c>
      <c r="N416" s="2">
        <v>0.5</v>
      </c>
      <c r="O416" s="2">
        <v>0</v>
      </c>
    </row>
    <row r="417" spans="1:15" x14ac:dyDescent="0.3">
      <c r="A417" s="4" t="s">
        <v>20</v>
      </c>
      <c r="B417" s="4">
        <v>8</v>
      </c>
      <c r="C417" s="5">
        <v>2011</v>
      </c>
      <c r="D417">
        <f t="shared" si="28"/>
        <v>2</v>
      </c>
      <c r="E417">
        <f t="shared" si="29"/>
        <v>0</v>
      </c>
      <c r="F417">
        <f t="shared" si="30"/>
        <v>0.5</v>
      </c>
      <c r="G417">
        <f t="shared" si="31"/>
        <v>1.5</v>
      </c>
      <c r="H417" s="2">
        <v>0</v>
      </c>
      <c r="I417" s="2">
        <v>0</v>
      </c>
      <c r="J417" s="2">
        <v>0</v>
      </c>
      <c r="K417" s="2">
        <v>0.5</v>
      </c>
      <c r="L417" s="2">
        <v>0</v>
      </c>
      <c r="M417" s="2">
        <v>1</v>
      </c>
      <c r="N417" s="2">
        <v>0.5</v>
      </c>
      <c r="O417" s="2">
        <v>0</v>
      </c>
    </row>
    <row r="418" spans="1:15" x14ac:dyDescent="0.3">
      <c r="A418" s="4" t="s">
        <v>21</v>
      </c>
      <c r="B418" s="4">
        <v>9</v>
      </c>
      <c r="C418" s="5">
        <v>1960</v>
      </c>
      <c r="D418">
        <f t="shared" si="28"/>
        <v>0.5</v>
      </c>
      <c r="E418">
        <f t="shared" si="29"/>
        <v>0</v>
      </c>
      <c r="F418">
        <f t="shared" si="30"/>
        <v>0</v>
      </c>
      <c r="G418">
        <f t="shared" si="31"/>
        <v>0.5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0.5</v>
      </c>
    </row>
    <row r="419" spans="1:15" x14ac:dyDescent="0.3">
      <c r="A419" s="4" t="s">
        <v>21</v>
      </c>
      <c r="B419" s="4">
        <v>9</v>
      </c>
      <c r="C419" s="5">
        <v>1961</v>
      </c>
      <c r="D419">
        <f t="shared" si="28"/>
        <v>0.5</v>
      </c>
      <c r="E419">
        <f t="shared" si="29"/>
        <v>0</v>
      </c>
      <c r="F419">
        <f t="shared" si="30"/>
        <v>0</v>
      </c>
      <c r="G419">
        <f t="shared" si="31"/>
        <v>0.5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0.5</v>
      </c>
    </row>
    <row r="420" spans="1:15" x14ac:dyDescent="0.3">
      <c r="A420" s="4" t="s">
        <v>21</v>
      </c>
      <c r="B420" s="4">
        <v>9</v>
      </c>
      <c r="C420" s="5">
        <v>1962</v>
      </c>
      <c r="D420">
        <f t="shared" si="28"/>
        <v>0.5</v>
      </c>
      <c r="E420">
        <f t="shared" si="29"/>
        <v>0</v>
      </c>
      <c r="F420">
        <f t="shared" si="30"/>
        <v>0</v>
      </c>
      <c r="G420">
        <f t="shared" si="31"/>
        <v>0.5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0.5</v>
      </c>
    </row>
    <row r="421" spans="1:15" x14ac:dyDescent="0.3">
      <c r="A421" s="4" t="s">
        <v>21</v>
      </c>
      <c r="B421" s="4">
        <v>9</v>
      </c>
      <c r="C421" s="5">
        <v>1963</v>
      </c>
      <c r="D421">
        <f t="shared" si="28"/>
        <v>0.5</v>
      </c>
      <c r="E421">
        <f t="shared" si="29"/>
        <v>0</v>
      </c>
      <c r="F421">
        <f t="shared" si="30"/>
        <v>0</v>
      </c>
      <c r="G421">
        <f t="shared" si="31"/>
        <v>0.5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0.5</v>
      </c>
    </row>
    <row r="422" spans="1:15" x14ac:dyDescent="0.3">
      <c r="A422" s="4" t="s">
        <v>21</v>
      </c>
      <c r="B422" s="4">
        <v>9</v>
      </c>
      <c r="C422" s="5">
        <v>1964</v>
      </c>
      <c r="D422">
        <f t="shared" si="28"/>
        <v>0.5</v>
      </c>
      <c r="E422">
        <f t="shared" si="29"/>
        <v>0</v>
      </c>
      <c r="F422">
        <f t="shared" si="30"/>
        <v>0</v>
      </c>
      <c r="G422">
        <f t="shared" si="31"/>
        <v>0.5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0.5</v>
      </c>
    </row>
    <row r="423" spans="1:15" x14ac:dyDescent="0.3">
      <c r="A423" s="4" t="s">
        <v>21</v>
      </c>
      <c r="B423" s="4">
        <v>9</v>
      </c>
      <c r="C423" s="5">
        <v>1965</v>
      </c>
      <c r="D423">
        <f t="shared" si="28"/>
        <v>0.5</v>
      </c>
      <c r="E423">
        <f t="shared" si="29"/>
        <v>0</v>
      </c>
      <c r="F423">
        <f t="shared" si="30"/>
        <v>0</v>
      </c>
      <c r="G423">
        <f t="shared" si="31"/>
        <v>0.5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0.5</v>
      </c>
    </row>
    <row r="424" spans="1:15" x14ac:dyDescent="0.3">
      <c r="A424" s="4" t="s">
        <v>21</v>
      </c>
      <c r="B424" s="4">
        <v>9</v>
      </c>
      <c r="C424" s="5">
        <v>1966</v>
      </c>
      <c r="D424">
        <f t="shared" si="28"/>
        <v>0.5</v>
      </c>
      <c r="E424">
        <f t="shared" si="29"/>
        <v>0</v>
      </c>
      <c r="F424">
        <f t="shared" si="30"/>
        <v>0</v>
      </c>
      <c r="G424">
        <f t="shared" si="31"/>
        <v>0.5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0.5</v>
      </c>
    </row>
    <row r="425" spans="1:15" x14ac:dyDescent="0.3">
      <c r="A425" s="4" t="s">
        <v>21</v>
      </c>
      <c r="B425" s="4">
        <v>9</v>
      </c>
      <c r="C425" s="5">
        <v>1967</v>
      </c>
      <c r="D425">
        <f t="shared" si="28"/>
        <v>0.5</v>
      </c>
      <c r="E425">
        <f t="shared" si="29"/>
        <v>0</v>
      </c>
      <c r="F425">
        <f t="shared" si="30"/>
        <v>0</v>
      </c>
      <c r="G425">
        <f t="shared" si="31"/>
        <v>0.5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0.5</v>
      </c>
    </row>
    <row r="426" spans="1:15" x14ac:dyDescent="0.3">
      <c r="A426" s="4" t="s">
        <v>21</v>
      </c>
      <c r="B426" s="4">
        <v>9</v>
      </c>
      <c r="C426" s="5">
        <v>1968</v>
      </c>
      <c r="D426">
        <f t="shared" si="28"/>
        <v>0.5</v>
      </c>
      <c r="E426">
        <f t="shared" si="29"/>
        <v>0</v>
      </c>
      <c r="F426">
        <f t="shared" si="30"/>
        <v>0</v>
      </c>
      <c r="G426">
        <f t="shared" si="31"/>
        <v>0.5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0.5</v>
      </c>
    </row>
    <row r="427" spans="1:15" x14ac:dyDescent="0.3">
      <c r="A427" s="4" t="s">
        <v>21</v>
      </c>
      <c r="B427" s="4">
        <v>9</v>
      </c>
      <c r="C427" s="5">
        <v>1969</v>
      </c>
      <c r="D427">
        <f t="shared" si="28"/>
        <v>0.5</v>
      </c>
      <c r="E427">
        <f t="shared" si="29"/>
        <v>0</v>
      </c>
      <c r="F427">
        <f t="shared" si="30"/>
        <v>0</v>
      </c>
      <c r="G427">
        <f t="shared" si="31"/>
        <v>0.5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0.5</v>
      </c>
    </row>
    <row r="428" spans="1:15" x14ac:dyDescent="0.3">
      <c r="A428" s="4" t="s">
        <v>21</v>
      </c>
      <c r="B428" s="4">
        <v>9</v>
      </c>
      <c r="C428" s="5">
        <v>1970</v>
      </c>
      <c r="D428">
        <f t="shared" si="28"/>
        <v>0.5</v>
      </c>
      <c r="E428">
        <f t="shared" si="29"/>
        <v>0</v>
      </c>
      <c r="F428">
        <f t="shared" si="30"/>
        <v>0</v>
      </c>
      <c r="G428">
        <f t="shared" si="31"/>
        <v>0.5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0.5</v>
      </c>
    </row>
    <row r="429" spans="1:15" x14ac:dyDescent="0.3">
      <c r="A429" s="4" t="s">
        <v>21</v>
      </c>
      <c r="B429" s="4">
        <v>9</v>
      </c>
      <c r="C429" s="5">
        <v>1971</v>
      </c>
      <c r="D429">
        <f t="shared" si="28"/>
        <v>0.5</v>
      </c>
      <c r="E429">
        <f t="shared" si="29"/>
        <v>0</v>
      </c>
      <c r="F429">
        <f t="shared" si="30"/>
        <v>0</v>
      </c>
      <c r="G429">
        <f t="shared" si="31"/>
        <v>0.5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0.5</v>
      </c>
    </row>
    <row r="430" spans="1:15" x14ac:dyDescent="0.3">
      <c r="A430" s="4" t="s">
        <v>21</v>
      </c>
      <c r="B430" s="4">
        <v>9</v>
      </c>
      <c r="C430" s="5">
        <v>1972</v>
      </c>
      <c r="D430">
        <f t="shared" si="28"/>
        <v>0.5</v>
      </c>
      <c r="E430">
        <f t="shared" si="29"/>
        <v>0</v>
      </c>
      <c r="F430">
        <f t="shared" si="30"/>
        <v>0</v>
      </c>
      <c r="G430">
        <f t="shared" si="31"/>
        <v>0.5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0.5</v>
      </c>
    </row>
    <row r="431" spans="1:15" x14ac:dyDescent="0.3">
      <c r="A431" s="4" t="s">
        <v>21</v>
      </c>
      <c r="B431" s="4">
        <v>9</v>
      </c>
      <c r="C431" s="5">
        <v>1973</v>
      </c>
      <c r="D431">
        <f t="shared" si="28"/>
        <v>0.5</v>
      </c>
      <c r="E431">
        <f t="shared" si="29"/>
        <v>0</v>
      </c>
      <c r="F431">
        <f t="shared" si="30"/>
        <v>0</v>
      </c>
      <c r="G431">
        <f t="shared" si="31"/>
        <v>0.5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0.5</v>
      </c>
    </row>
    <row r="432" spans="1:15" x14ac:dyDescent="0.3">
      <c r="A432" s="4" t="s">
        <v>21</v>
      </c>
      <c r="B432" s="4">
        <v>9</v>
      </c>
      <c r="C432" s="5">
        <v>1974</v>
      </c>
      <c r="D432">
        <f t="shared" si="28"/>
        <v>0.5</v>
      </c>
      <c r="E432">
        <f t="shared" si="29"/>
        <v>0</v>
      </c>
      <c r="F432">
        <f t="shared" si="30"/>
        <v>0</v>
      </c>
      <c r="G432">
        <f t="shared" si="31"/>
        <v>0.5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0.5</v>
      </c>
    </row>
    <row r="433" spans="1:15" x14ac:dyDescent="0.3">
      <c r="A433" s="4" t="s">
        <v>21</v>
      </c>
      <c r="B433" s="4">
        <v>9</v>
      </c>
      <c r="C433" s="5">
        <v>1975</v>
      </c>
      <c r="D433">
        <f t="shared" si="28"/>
        <v>0.5</v>
      </c>
      <c r="E433">
        <f t="shared" si="29"/>
        <v>0</v>
      </c>
      <c r="F433">
        <f t="shared" si="30"/>
        <v>0</v>
      </c>
      <c r="G433">
        <f t="shared" si="31"/>
        <v>0.5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0.5</v>
      </c>
    </row>
    <row r="434" spans="1:15" x14ac:dyDescent="0.3">
      <c r="A434" s="4" t="s">
        <v>21</v>
      </c>
      <c r="B434" s="4">
        <v>9</v>
      </c>
      <c r="C434" s="5">
        <v>1976</v>
      </c>
      <c r="D434">
        <f t="shared" si="28"/>
        <v>0.5</v>
      </c>
      <c r="E434">
        <f t="shared" si="29"/>
        <v>0</v>
      </c>
      <c r="F434">
        <f t="shared" si="30"/>
        <v>0</v>
      </c>
      <c r="G434">
        <f t="shared" si="31"/>
        <v>0.5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0.5</v>
      </c>
    </row>
    <row r="435" spans="1:15" x14ac:dyDescent="0.3">
      <c r="A435" s="4" t="s">
        <v>21</v>
      </c>
      <c r="B435" s="4">
        <v>9</v>
      </c>
      <c r="C435" s="5">
        <v>1977</v>
      </c>
      <c r="D435">
        <f t="shared" si="28"/>
        <v>0.5</v>
      </c>
      <c r="E435">
        <f t="shared" si="29"/>
        <v>0</v>
      </c>
      <c r="F435">
        <f t="shared" si="30"/>
        <v>0</v>
      </c>
      <c r="G435">
        <f t="shared" si="31"/>
        <v>0.5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0.5</v>
      </c>
    </row>
    <row r="436" spans="1:15" x14ac:dyDescent="0.3">
      <c r="A436" s="4" t="s">
        <v>21</v>
      </c>
      <c r="B436" s="4">
        <v>9</v>
      </c>
      <c r="C436" s="5">
        <v>1978</v>
      </c>
      <c r="D436">
        <f t="shared" si="28"/>
        <v>0.5</v>
      </c>
      <c r="E436">
        <f t="shared" si="29"/>
        <v>0</v>
      </c>
      <c r="F436">
        <f t="shared" si="30"/>
        <v>0</v>
      </c>
      <c r="G436">
        <f t="shared" si="31"/>
        <v>0.5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0.5</v>
      </c>
    </row>
    <row r="437" spans="1:15" x14ac:dyDescent="0.3">
      <c r="A437" s="4" t="s">
        <v>21</v>
      </c>
      <c r="B437" s="4">
        <v>9</v>
      </c>
      <c r="C437" s="5">
        <v>1979</v>
      </c>
      <c r="D437">
        <f t="shared" si="28"/>
        <v>0.5</v>
      </c>
      <c r="E437">
        <f t="shared" si="29"/>
        <v>0</v>
      </c>
      <c r="F437">
        <f t="shared" si="30"/>
        <v>0</v>
      </c>
      <c r="G437">
        <f t="shared" si="31"/>
        <v>0.5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0.5</v>
      </c>
    </row>
    <row r="438" spans="1:15" x14ac:dyDescent="0.3">
      <c r="A438" s="4" t="s">
        <v>21</v>
      </c>
      <c r="B438" s="4">
        <v>9</v>
      </c>
      <c r="C438" s="5">
        <v>1980</v>
      </c>
      <c r="D438">
        <f t="shared" si="28"/>
        <v>0.5</v>
      </c>
      <c r="E438">
        <f t="shared" si="29"/>
        <v>0</v>
      </c>
      <c r="F438">
        <f t="shared" si="30"/>
        <v>0</v>
      </c>
      <c r="G438">
        <f t="shared" si="31"/>
        <v>0.5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0.5</v>
      </c>
    </row>
    <row r="439" spans="1:15" x14ac:dyDescent="0.3">
      <c r="A439" s="4" t="s">
        <v>21</v>
      </c>
      <c r="B439" s="4">
        <v>9</v>
      </c>
      <c r="C439" s="5">
        <v>1981</v>
      </c>
      <c r="D439">
        <f t="shared" si="28"/>
        <v>0.5</v>
      </c>
      <c r="E439">
        <f t="shared" si="29"/>
        <v>0</v>
      </c>
      <c r="F439">
        <f t="shared" si="30"/>
        <v>0</v>
      </c>
      <c r="G439">
        <f t="shared" si="31"/>
        <v>0.5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0.5</v>
      </c>
    </row>
    <row r="440" spans="1:15" x14ac:dyDescent="0.3">
      <c r="A440" s="4" t="s">
        <v>21</v>
      </c>
      <c r="B440" s="4">
        <v>9</v>
      </c>
      <c r="C440" s="5">
        <v>1982</v>
      </c>
      <c r="D440">
        <f t="shared" si="28"/>
        <v>0.5</v>
      </c>
      <c r="E440">
        <f t="shared" si="29"/>
        <v>0</v>
      </c>
      <c r="F440">
        <f t="shared" si="30"/>
        <v>0</v>
      </c>
      <c r="G440">
        <f t="shared" si="31"/>
        <v>0.5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0.5</v>
      </c>
    </row>
    <row r="441" spans="1:15" x14ac:dyDescent="0.3">
      <c r="A441" s="4" t="s">
        <v>21</v>
      </c>
      <c r="B441" s="4">
        <v>9</v>
      </c>
      <c r="C441" s="5">
        <v>1983</v>
      </c>
      <c r="D441">
        <f t="shared" si="28"/>
        <v>0.5</v>
      </c>
      <c r="E441">
        <f t="shared" si="29"/>
        <v>0</v>
      </c>
      <c r="F441">
        <f t="shared" si="30"/>
        <v>0</v>
      </c>
      <c r="G441">
        <f t="shared" si="31"/>
        <v>0.5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0.5</v>
      </c>
    </row>
    <row r="442" spans="1:15" x14ac:dyDescent="0.3">
      <c r="A442" s="4" t="s">
        <v>21</v>
      </c>
      <c r="B442" s="4">
        <v>9</v>
      </c>
      <c r="C442" s="5">
        <v>1984</v>
      </c>
      <c r="D442">
        <f t="shared" si="28"/>
        <v>0.5</v>
      </c>
      <c r="E442">
        <f t="shared" si="29"/>
        <v>0</v>
      </c>
      <c r="F442">
        <f t="shared" si="30"/>
        <v>0</v>
      </c>
      <c r="G442">
        <f t="shared" si="31"/>
        <v>0.5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0.5</v>
      </c>
    </row>
    <row r="443" spans="1:15" x14ac:dyDescent="0.3">
      <c r="A443" s="4" t="s">
        <v>21</v>
      </c>
      <c r="B443" s="4">
        <v>9</v>
      </c>
      <c r="C443" s="5">
        <v>1985</v>
      </c>
      <c r="D443">
        <f t="shared" si="28"/>
        <v>0.5</v>
      </c>
      <c r="E443">
        <f t="shared" si="29"/>
        <v>0</v>
      </c>
      <c r="F443">
        <f t="shared" si="30"/>
        <v>0</v>
      </c>
      <c r="G443">
        <f t="shared" si="31"/>
        <v>0.5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0.5</v>
      </c>
    </row>
    <row r="444" spans="1:15" x14ac:dyDescent="0.3">
      <c r="A444" s="4" t="s">
        <v>21</v>
      </c>
      <c r="B444" s="4">
        <v>9</v>
      </c>
      <c r="C444" s="5">
        <v>1986</v>
      </c>
      <c r="D444">
        <f t="shared" si="28"/>
        <v>0.5</v>
      </c>
      <c r="E444">
        <f t="shared" si="29"/>
        <v>0</v>
      </c>
      <c r="F444">
        <f t="shared" si="30"/>
        <v>0</v>
      </c>
      <c r="G444">
        <f t="shared" si="31"/>
        <v>0.5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0.5</v>
      </c>
    </row>
    <row r="445" spans="1:15" x14ac:dyDescent="0.3">
      <c r="A445" s="4" t="s">
        <v>21</v>
      </c>
      <c r="B445" s="4">
        <v>9</v>
      </c>
      <c r="C445" s="5">
        <v>1987</v>
      </c>
      <c r="D445">
        <f t="shared" si="28"/>
        <v>0.5</v>
      </c>
      <c r="E445">
        <f t="shared" si="29"/>
        <v>0</v>
      </c>
      <c r="F445">
        <f t="shared" si="30"/>
        <v>0</v>
      </c>
      <c r="G445">
        <f t="shared" si="31"/>
        <v>0.5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0.5</v>
      </c>
    </row>
    <row r="446" spans="1:15" x14ac:dyDescent="0.3">
      <c r="A446" s="4" t="s">
        <v>21</v>
      </c>
      <c r="B446" s="4">
        <v>9</v>
      </c>
      <c r="C446" s="5">
        <v>1988</v>
      </c>
      <c r="D446">
        <f t="shared" si="28"/>
        <v>0.5</v>
      </c>
      <c r="E446">
        <f t="shared" si="29"/>
        <v>0</v>
      </c>
      <c r="F446">
        <f t="shared" si="30"/>
        <v>0</v>
      </c>
      <c r="G446">
        <f t="shared" si="31"/>
        <v>0.5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0.5</v>
      </c>
    </row>
    <row r="447" spans="1:15" x14ac:dyDescent="0.3">
      <c r="A447" s="4" t="s">
        <v>21</v>
      </c>
      <c r="B447" s="4">
        <v>9</v>
      </c>
      <c r="C447" s="5">
        <v>1989</v>
      </c>
      <c r="D447">
        <f t="shared" si="28"/>
        <v>0.5</v>
      </c>
      <c r="E447">
        <f t="shared" si="29"/>
        <v>0</v>
      </c>
      <c r="F447">
        <f t="shared" si="30"/>
        <v>0</v>
      </c>
      <c r="G447">
        <f t="shared" si="31"/>
        <v>0.5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0.5</v>
      </c>
    </row>
    <row r="448" spans="1:15" x14ac:dyDescent="0.3">
      <c r="A448" s="4" t="s">
        <v>21</v>
      </c>
      <c r="B448" s="4">
        <v>9</v>
      </c>
      <c r="C448" s="5">
        <v>1990</v>
      </c>
      <c r="D448">
        <f t="shared" si="28"/>
        <v>0.5</v>
      </c>
      <c r="E448">
        <f t="shared" si="29"/>
        <v>0</v>
      </c>
      <c r="F448">
        <f t="shared" si="30"/>
        <v>0</v>
      </c>
      <c r="G448">
        <f t="shared" si="31"/>
        <v>0.5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0.5</v>
      </c>
    </row>
    <row r="449" spans="1:15" x14ac:dyDescent="0.3">
      <c r="A449" s="4" t="s">
        <v>21</v>
      </c>
      <c r="B449" s="4">
        <v>9</v>
      </c>
      <c r="C449" s="5">
        <v>1991</v>
      </c>
      <c r="D449">
        <f t="shared" si="28"/>
        <v>0.5</v>
      </c>
      <c r="E449">
        <f t="shared" si="29"/>
        <v>0</v>
      </c>
      <c r="F449">
        <f t="shared" si="30"/>
        <v>0</v>
      </c>
      <c r="G449">
        <f t="shared" si="31"/>
        <v>0.5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0.5</v>
      </c>
    </row>
    <row r="450" spans="1:15" x14ac:dyDescent="0.3">
      <c r="A450" s="4" t="s">
        <v>21</v>
      </c>
      <c r="B450" s="4">
        <v>9</v>
      </c>
      <c r="C450" s="5">
        <v>1992</v>
      </c>
      <c r="D450">
        <f t="shared" si="28"/>
        <v>0.5</v>
      </c>
      <c r="E450">
        <f t="shared" si="29"/>
        <v>0</v>
      </c>
      <c r="F450">
        <f t="shared" si="30"/>
        <v>0</v>
      </c>
      <c r="G450">
        <f t="shared" si="31"/>
        <v>0.5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0.5</v>
      </c>
    </row>
    <row r="451" spans="1:15" x14ac:dyDescent="0.3">
      <c r="A451" s="4" t="s">
        <v>21</v>
      </c>
      <c r="B451" s="4">
        <v>9</v>
      </c>
      <c r="C451" s="5">
        <v>1993</v>
      </c>
      <c r="D451">
        <f t="shared" si="28"/>
        <v>0.5</v>
      </c>
      <c r="E451">
        <f t="shared" si="29"/>
        <v>0</v>
      </c>
      <c r="F451">
        <f t="shared" si="30"/>
        <v>0</v>
      </c>
      <c r="G451">
        <f t="shared" si="31"/>
        <v>0.5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0.5</v>
      </c>
    </row>
    <row r="452" spans="1:15" x14ac:dyDescent="0.3">
      <c r="A452" s="4" t="s">
        <v>21</v>
      </c>
      <c r="B452" s="4">
        <v>9</v>
      </c>
      <c r="C452" s="5">
        <v>1994</v>
      </c>
      <c r="D452">
        <f t="shared" si="28"/>
        <v>0.5</v>
      </c>
      <c r="E452">
        <f t="shared" si="29"/>
        <v>0</v>
      </c>
      <c r="F452">
        <f t="shared" si="30"/>
        <v>0</v>
      </c>
      <c r="G452">
        <f t="shared" si="31"/>
        <v>0.5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0.5</v>
      </c>
    </row>
    <row r="453" spans="1:15" x14ac:dyDescent="0.3">
      <c r="A453" s="4" t="s">
        <v>21</v>
      </c>
      <c r="B453" s="4">
        <v>9</v>
      </c>
      <c r="C453" s="5">
        <v>1995</v>
      </c>
      <c r="D453">
        <f t="shared" si="28"/>
        <v>0.5</v>
      </c>
      <c r="E453">
        <f t="shared" si="29"/>
        <v>0</v>
      </c>
      <c r="F453">
        <f t="shared" si="30"/>
        <v>0</v>
      </c>
      <c r="G453">
        <f t="shared" si="31"/>
        <v>0.5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0.5</v>
      </c>
    </row>
    <row r="454" spans="1:15" x14ac:dyDescent="0.3">
      <c r="A454" s="4" t="s">
        <v>21</v>
      </c>
      <c r="B454" s="4">
        <v>9</v>
      </c>
      <c r="C454" s="5">
        <v>1996</v>
      </c>
      <c r="D454">
        <f t="shared" si="28"/>
        <v>1</v>
      </c>
      <c r="E454">
        <f t="shared" si="29"/>
        <v>0.5</v>
      </c>
      <c r="F454">
        <f t="shared" si="30"/>
        <v>0</v>
      </c>
      <c r="G454">
        <f t="shared" si="31"/>
        <v>0.5</v>
      </c>
      <c r="H454" s="2">
        <v>0</v>
      </c>
      <c r="I454" s="2">
        <v>0.5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0.5</v>
      </c>
    </row>
    <row r="455" spans="1:15" x14ac:dyDescent="0.3">
      <c r="A455" s="4" t="s">
        <v>21</v>
      </c>
      <c r="B455" s="4">
        <v>9</v>
      </c>
      <c r="C455" s="5">
        <v>1997</v>
      </c>
      <c r="D455">
        <f t="shared" si="28"/>
        <v>1</v>
      </c>
      <c r="E455">
        <f t="shared" si="29"/>
        <v>0.5</v>
      </c>
      <c r="F455">
        <f t="shared" si="30"/>
        <v>0</v>
      </c>
      <c r="G455">
        <f t="shared" si="31"/>
        <v>0.5</v>
      </c>
      <c r="H455" s="2">
        <v>0</v>
      </c>
      <c r="I455" s="2">
        <v>0.5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0.5</v>
      </c>
    </row>
    <row r="456" spans="1:15" x14ac:dyDescent="0.3">
      <c r="A456" s="4" t="s">
        <v>21</v>
      </c>
      <c r="B456" s="4">
        <v>9</v>
      </c>
      <c r="C456" s="5">
        <v>1998</v>
      </c>
      <c r="D456">
        <f t="shared" si="28"/>
        <v>1</v>
      </c>
      <c r="E456">
        <f t="shared" si="29"/>
        <v>0.5</v>
      </c>
      <c r="F456">
        <f t="shared" si="30"/>
        <v>0</v>
      </c>
      <c r="G456">
        <f t="shared" si="31"/>
        <v>0.5</v>
      </c>
      <c r="H456" s="2">
        <v>0</v>
      </c>
      <c r="I456" s="2">
        <v>0.5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0.5</v>
      </c>
    </row>
    <row r="457" spans="1:15" x14ac:dyDescent="0.3">
      <c r="A457" s="4" t="s">
        <v>21</v>
      </c>
      <c r="B457" s="4">
        <v>9</v>
      </c>
      <c r="C457" s="5">
        <v>1999</v>
      </c>
      <c r="D457">
        <f t="shared" si="28"/>
        <v>1</v>
      </c>
      <c r="E457">
        <f t="shared" si="29"/>
        <v>0.5</v>
      </c>
      <c r="F457">
        <f t="shared" si="30"/>
        <v>0</v>
      </c>
      <c r="G457">
        <f t="shared" si="31"/>
        <v>0.5</v>
      </c>
      <c r="H457" s="2">
        <v>0</v>
      </c>
      <c r="I457" s="2">
        <v>0.5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0.5</v>
      </c>
    </row>
    <row r="458" spans="1:15" x14ac:dyDescent="0.3">
      <c r="A458" s="4" t="s">
        <v>21</v>
      </c>
      <c r="B458" s="4">
        <v>9</v>
      </c>
      <c r="C458" s="5">
        <v>2000</v>
      </c>
      <c r="D458">
        <f t="shared" si="28"/>
        <v>1</v>
      </c>
      <c r="E458">
        <f t="shared" si="29"/>
        <v>0.5</v>
      </c>
      <c r="F458">
        <f t="shared" si="30"/>
        <v>0</v>
      </c>
      <c r="G458">
        <f t="shared" si="31"/>
        <v>0.5</v>
      </c>
      <c r="H458" s="2">
        <v>0</v>
      </c>
      <c r="I458" s="2">
        <v>0.5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0.5</v>
      </c>
    </row>
    <row r="459" spans="1:15" x14ac:dyDescent="0.3">
      <c r="A459" s="4" t="s">
        <v>21</v>
      </c>
      <c r="B459" s="4">
        <v>9</v>
      </c>
      <c r="C459" s="5">
        <v>2001</v>
      </c>
      <c r="D459">
        <f t="shared" ref="D459:D522" si="32">SUM(H459:O459)</f>
        <v>2</v>
      </c>
      <c r="E459">
        <f t="shared" ref="E459:E522" si="33">SUM(H459:J459)</f>
        <v>0.5</v>
      </c>
      <c r="F459">
        <f t="shared" ref="F459:F522" si="34">SUM(K459:L459)</f>
        <v>1</v>
      </c>
      <c r="G459">
        <f t="shared" ref="G459:G522" si="35">SUM(M459:O459)</f>
        <v>0.5</v>
      </c>
      <c r="H459" s="2">
        <v>0</v>
      </c>
      <c r="I459" s="2">
        <v>0.5</v>
      </c>
      <c r="J459" s="2">
        <v>0</v>
      </c>
      <c r="K459" s="2">
        <v>0</v>
      </c>
      <c r="L459" s="2">
        <v>1</v>
      </c>
      <c r="M459" s="2">
        <v>0</v>
      </c>
      <c r="N459" s="2">
        <v>0</v>
      </c>
      <c r="O459" s="2">
        <v>0.5</v>
      </c>
    </row>
    <row r="460" spans="1:15" x14ac:dyDescent="0.3">
      <c r="A460" s="4" t="s">
        <v>21</v>
      </c>
      <c r="B460" s="4">
        <v>9</v>
      </c>
      <c r="C460" s="5">
        <v>2002</v>
      </c>
      <c r="D460">
        <f t="shared" si="32"/>
        <v>2</v>
      </c>
      <c r="E460">
        <f t="shared" si="33"/>
        <v>0.5</v>
      </c>
      <c r="F460">
        <f t="shared" si="34"/>
        <v>1</v>
      </c>
      <c r="G460">
        <f t="shared" si="35"/>
        <v>0.5</v>
      </c>
      <c r="H460" s="2">
        <v>0</v>
      </c>
      <c r="I460" s="2">
        <v>0.5</v>
      </c>
      <c r="J460" s="2">
        <v>0</v>
      </c>
      <c r="K460" s="2">
        <v>0</v>
      </c>
      <c r="L460" s="2">
        <v>1</v>
      </c>
      <c r="M460" s="2">
        <v>0</v>
      </c>
      <c r="N460" s="2">
        <v>0</v>
      </c>
      <c r="O460" s="2">
        <v>0.5</v>
      </c>
    </row>
    <row r="461" spans="1:15" x14ac:dyDescent="0.3">
      <c r="A461" s="4" t="s">
        <v>21</v>
      </c>
      <c r="B461" s="4">
        <v>9</v>
      </c>
      <c r="C461" s="5">
        <v>2003</v>
      </c>
      <c r="D461">
        <f t="shared" si="32"/>
        <v>2</v>
      </c>
      <c r="E461">
        <f t="shared" si="33"/>
        <v>0.5</v>
      </c>
      <c r="F461">
        <f t="shared" si="34"/>
        <v>1</v>
      </c>
      <c r="G461">
        <f t="shared" si="35"/>
        <v>0.5</v>
      </c>
      <c r="H461" s="2">
        <v>0</v>
      </c>
      <c r="I461" s="2">
        <v>0.5</v>
      </c>
      <c r="J461" s="2">
        <v>0</v>
      </c>
      <c r="K461" s="2">
        <v>0</v>
      </c>
      <c r="L461" s="2">
        <v>1</v>
      </c>
      <c r="M461" s="2">
        <v>0</v>
      </c>
      <c r="N461" s="2">
        <v>0</v>
      </c>
      <c r="O461" s="2">
        <v>0.5</v>
      </c>
    </row>
    <row r="462" spans="1:15" x14ac:dyDescent="0.3">
      <c r="A462" s="4" t="s">
        <v>21</v>
      </c>
      <c r="B462" s="4">
        <v>9</v>
      </c>
      <c r="C462" s="5">
        <v>2004</v>
      </c>
      <c r="D462">
        <f t="shared" si="32"/>
        <v>2</v>
      </c>
      <c r="E462">
        <f t="shared" si="33"/>
        <v>0.5</v>
      </c>
      <c r="F462">
        <f t="shared" si="34"/>
        <v>1</v>
      </c>
      <c r="G462">
        <f t="shared" si="35"/>
        <v>0.5</v>
      </c>
      <c r="H462" s="2">
        <v>0</v>
      </c>
      <c r="I462" s="2">
        <v>0.5</v>
      </c>
      <c r="J462" s="2">
        <v>0</v>
      </c>
      <c r="K462" s="2">
        <v>0</v>
      </c>
      <c r="L462" s="2">
        <v>1</v>
      </c>
      <c r="M462" s="2">
        <v>0</v>
      </c>
      <c r="N462" s="2">
        <v>0</v>
      </c>
      <c r="O462" s="2">
        <v>0.5</v>
      </c>
    </row>
    <row r="463" spans="1:15" x14ac:dyDescent="0.3">
      <c r="A463" s="4" t="s">
        <v>21</v>
      </c>
      <c r="B463" s="4">
        <v>9</v>
      </c>
      <c r="C463" s="5">
        <v>2005</v>
      </c>
      <c r="D463">
        <f t="shared" si="32"/>
        <v>2</v>
      </c>
      <c r="E463">
        <f t="shared" si="33"/>
        <v>0.5</v>
      </c>
      <c r="F463">
        <f t="shared" si="34"/>
        <v>1</v>
      </c>
      <c r="G463">
        <f t="shared" si="35"/>
        <v>0.5</v>
      </c>
      <c r="H463" s="2">
        <v>0</v>
      </c>
      <c r="I463" s="2">
        <v>0.5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0.5</v>
      </c>
    </row>
    <row r="464" spans="1:15" x14ac:dyDescent="0.3">
      <c r="A464" s="4" t="s">
        <v>21</v>
      </c>
      <c r="B464" s="4">
        <v>9</v>
      </c>
      <c r="C464" s="5">
        <v>2006</v>
      </c>
      <c r="D464">
        <f t="shared" si="32"/>
        <v>2</v>
      </c>
      <c r="E464">
        <f t="shared" si="33"/>
        <v>0.5</v>
      </c>
      <c r="F464">
        <f t="shared" si="34"/>
        <v>1</v>
      </c>
      <c r="G464">
        <f t="shared" si="35"/>
        <v>0.5</v>
      </c>
      <c r="H464" s="2">
        <v>0</v>
      </c>
      <c r="I464" s="2">
        <v>0.5</v>
      </c>
      <c r="J464" s="2">
        <v>0</v>
      </c>
      <c r="K464" s="2">
        <v>0</v>
      </c>
      <c r="L464" s="2">
        <v>1</v>
      </c>
      <c r="M464" s="2">
        <v>0</v>
      </c>
      <c r="N464" s="2">
        <v>0</v>
      </c>
      <c r="O464" s="2">
        <v>0.5</v>
      </c>
    </row>
    <row r="465" spans="1:15" x14ac:dyDescent="0.3">
      <c r="A465" s="4" t="s">
        <v>21</v>
      </c>
      <c r="B465" s="4">
        <v>9</v>
      </c>
      <c r="C465" s="5">
        <v>2007</v>
      </c>
      <c r="D465">
        <f t="shared" si="32"/>
        <v>2.5</v>
      </c>
      <c r="E465">
        <f t="shared" si="33"/>
        <v>1</v>
      </c>
      <c r="F465">
        <f t="shared" si="34"/>
        <v>1</v>
      </c>
      <c r="G465">
        <f t="shared" si="35"/>
        <v>0.5</v>
      </c>
      <c r="H465" s="2">
        <v>0</v>
      </c>
      <c r="I465" s="2">
        <v>0.5</v>
      </c>
      <c r="J465" s="2">
        <v>0.5</v>
      </c>
      <c r="K465" s="2">
        <v>0</v>
      </c>
      <c r="L465" s="2">
        <v>1</v>
      </c>
      <c r="M465" s="2">
        <v>0</v>
      </c>
      <c r="N465" s="2">
        <v>0</v>
      </c>
      <c r="O465" s="2">
        <v>0.5</v>
      </c>
    </row>
    <row r="466" spans="1:15" x14ac:dyDescent="0.3">
      <c r="A466" s="4" t="s">
        <v>21</v>
      </c>
      <c r="B466" s="4">
        <v>9</v>
      </c>
      <c r="C466" s="5">
        <v>2008</v>
      </c>
      <c r="D466">
        <f t="shared" si="32"/>
        <v>2.5</v>
      </c>
      <c r="E466">
        <f t="shared" si="33"/>
        <v>1</v>
      </c>
      <c r="F466">
        <f t="shared" si="34"/>
        <v>1</v>
      </c>
      <c r="G466">
        <f t="shared" si="35"/>
        <v>0.5</v>
      </c>
      <c r="H466" s="2">
        <v>0</v>
      </c>
      <c r="I466" s="2">
        <v>0.5</v>
      </c>
      <c r="J466" s="2">
        <v>0.5</v>
      </c>
      <c r="K466" s="2">
        <v>0</v>
      </c>
      <c r="L466" s="2">
        <v>1</v>
      </c>
      <c r="M466" s="2">
        <v>0</v>
      </c>
      <c r="N466" s="2">
        <v>0</v>
      </c>
      <c r="O466" s="2">
        <v>0.5</v>
      </c>
    </row>
    <row r="467" spans="1:15" x14ac:dyDescent="0.3">
      <c r="A467" s="4" t="s">
        <v>21</v>
      </c>
      <c r="B467" s="4">
        <v>9</v>
      </c>
      <c r="C467" s="5">
        <v>2009</v>
      </c>
      <c r="D467">
        <f t="shared" si="32"/>
        <v>2.5</v>
      </c>
      <c r="E467">
        <f t="shared" si="33"/>
        <v>1</v>
      </c>
      <c r="F467">
        <f t="shared" si="34"/>
        <v>1</v>
      </c>
      <c r="G467">
        <f t="shared" si="35"/>
        <v>0.5</v>
      </c>
      <c r="H467" s="2">
        <v>0</v>
      </c>
      <c r="I467" s="2">
        <v>0.5</v>
      </c>
      <c r="J467" s="2">
        <v>0.5</v>
      </c>
      <c r="K467" s="2">
        <v>0</v>
      </c>
      <c r="L467" s="2">
        <v>1</v>
      </c>
      <c r="M467" s="2">
        <v>0</v>
      </c>
      <c r="N467" s="2">
        <v>0</v>
      </c>
      <c r="O467" s="2">
        <v>0.5</v>
      </c>
    </row>
    <row r="468" spans="1:15" x14ac:dyDescent="0.3">
      <c r="A468" s="4" t="s">
        <v>21</v>
      </c>
      <c r="B468" s="4">
        <v>9</v>
      </c>
      <c r="C468" s="5">
        <v>2010</v>
      </c>
      <c r="D468">
        <f t="shared" si="32"/>
        <v>2.5</v>
      </c>
      <c r="E468">
        <f t="shared" si="33"/>
        <v>1</v>
      </c>
      <c r="F468">
        <f t="shared" si="34"/>
        <v>1</v>
      </c>
      <c r="G468">
        <f t="shared" si="35"/>
        <v>0.5</v>
      </c>
      <c r="H468" s="2">
        <v>0</v>
      </c>
      <c r="I468" s="2">
        <v>0.5</v>
      </c>
      <c r="J468" s="2">
        <v>0.5</v>
      </c>
      <c r="K468" s="2">
        <v>0</v>
      </c>
      <c r="L468" s="2">
        <v>1</v>
      </c>
      <c r="M468" s="2">
        <v>0</v>
      </c>
      <c r="N468" s="2">
        <v>0</v>
      </c>
      <c r="O468" s="2">
        <v>0.5</v>
      </c>
    </row>
    <row r="469" spans="1:15" x14ac:dyDescent="0.3">
      <c r="A469" s="4" t="s">
        <v>21</v>
      </c>
      <c r="B469" s="4">
        <v>9</v>
      </c>
      <c r="C469" s="5">
        <v>2011</v>
      </c>
      <c r="D469">
        <f t="shared" si="32"/>
        <v>2.5</v>
      </c>
      <c r="E469">
        <f t="shared" si="33"/>
        <v>1</v>
      </c>
      <c r="F469">
        <f t="shared" si="34"/>
        <v>1</v>
      </c>
      <c r="G469">
        <f t="shared" si="35"/>
        <v>0.5</v>
      </c>
      <c r="H469" s="2">
        <v>0</v>
      </c>
      <c r="I469" s="2">
        <v>0.5</v>
      </c>
      <c r="J469" s="2">
        <v>0.5</v>
      </c>
      <c r="K469" s="2">
        <v>0</v>
      </c>
      <c r="L469" s="2">
        <v>1</v>
      </c>
      <c r="M469" s="2">
        <v>0</v>
      </c>
      <c r="N469" s="2">
        <v>0</v>
      </c>
      <c r="O469" s="2">
        <v>0.5</v>
      </c>
    </row>
    <row r="470" spans="1:15" x14ac:dyDescent="0.3">
      <c r="A470" s="4" t="s">
        <v>22</v>
      </c>
      <c r="B470" s="4">
        <v>10</v>
      </c>
      <c r="C470" s="5">
        <v>1960</v>
      </c>
      <c r="D470">
        <f t="shared" si="32"/>
        <v>1</v>
      </c>
      <c r="E470">
        <f t="shared" si="33"/>
        <v>0</v>
      </c>
      <c r="F470">
        <f t="shared" si="34"/>
        <v>1</v>
      </c>
      <c r="G470">
        <f t="shared" si="35"/>
        <v>0</v>
      </c>
      <c r="H470" s="2">
        <v>0</v>
      </c>
      <c r="I470" s="2">
        <v>0</v>
      </c>
      <c r="J470" s="2">
        <v>0</v>
      </c>
      <c r="K470" s="2">
        <v>0</v>
      </c>
      <c r="L470" s="2">
        <v>1</v>
      </c>
      <c r="M470" s="2">
        <v>0</v>
      </c>
      <c r="N470" s="2">
        <v>0</v>
      </c>
      <c r="O470" s="2">
        <v>0</v>
      </c>
    </row>
    <row r="471" spans="1:15" x14ac:dyDescent="0.3">
      <c r="A471" s="4" t="s">
        <v>22</v>
      </c>
      <c r="B471" s="4">
        <v>10</v>
      </c>
      <c r="C471" s="5">
        <v>1961</v>
      </c>
      <c r="D471">
        <f t="shared" si="32"/>
        <v>1</v>
      </c>
      <c r="E471">
        <f t="shared" si="33"/>
        <v>0</v>
      </c>
      <c r="F471">
        <f t="shared" si="34"/>
        <v>1</v>
      </c>
      <c r="G471">
        <f t="shared" si="35"/>
        <v>0</v>
      </c>
      <c r="H471" s="2">
        <v>0</v>
      </c>
      <c r="I471" s="2">
        <v>0</v>
      </c>
      <c r="J471" s="2">
        <v>0</v>
      </c>
      <c r="K471" s="2">
        <v>0</v>
      </c>
      <c r="L471" s="2">
        <v>1</v>
      </c>
      <c r="M471" s="2">
        <v>0</v>
      </c>
      <c r="N471" s="2">
        <v>0</v>
      </c>
      <c r="O471" s="2">
        <v>0</v>
      </c>
    </row>
    <row r="472" spans="1:15" x14ac:dyDescent="0.3">
      <c r="A472" s="4" t="s">
        <v>22</v>
      </c>
      <c r="B472" s="4">
        <v>10</v>
      </c>
      <c r="C472" s="5">
        <v>1962</v>
      </c>
      <c r="D472">
        <f t="shared" si="32"/>
        <v>1</v>
      </c>
      <c r="E472">
        <f t="shared" si="33"/>
        <v>0</v>
      </c>
      <c r="F472">
        <f t="shared" si="34"/>
        <v>1</v>
      </c>
      <c r="G472">
        <f t="shared" si="35"/>
        <v>0</v>
      </c>
      <c r="H472" s="2">
        <v>0</v>
      </c>
      <c r="I472" s="2">
        <v>0</v>
      </c>
      <c r="J472" s="2">
        <v>0</v>
      </c>
      <c r="K472" s="2">
        <v>0</v>
      </c>
      <c r="L472" s="2">
        <v>1</v>
      </c>
      <c r="M472" s="2">
        <v>0</v>
      </c>
      <c r="N472" s="2">
        <v>0</v>
      </c>
      <c r="O472" s="2">
        <v>0</v>
      </c>
    </row>
    <row r="473" spans="1:15" x14ac:dyDescent="0.3">
      <c r="A473" s="4" t="s">
        <v>22</v>
      </c>
      <c r="B473" s="4">
        <v>10</v>
      </c>
      <c r="C473" s="5">
        <v>1963</v>
      </c>
      <c r="D473">
        <f t="shared" si="32"/>
        <v>1</v>
      </c>
      <c r="E473">
        <f t="shared" si="33"/>
        <v>0</v>
      </c>
      <c r="F473">
        <f t="shared" si="34"/>
        <v>1</v>
      </c>
      <c r="G473">
        <f t="shared" si="35"/>
        <v>0</v>
      </c>
      <c r="H473" s="2">
        <v>0</v>
      </c>
      <c r="I473" s="2">
        <v>0</v>
      </c>
      <c r="J473" s="2">
        <v>0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</row>
    <row r="474" spans="1:15" x14ac:dyDescent="0.3">
      <c r="A474" s="4" t="s">
        <v>22</v>
      </c>
      <c r="B474" s="4">
        <v>10</v>
      </c>
      <c r="C474" s="5">
        <v>1964</v>
      </c>
      <c r="D474">
        <f t="shared" si="32"/>
        <v>1</v>
      </c>
      <c r="E474">
        <f t="shared" si="33"/>
        <v>0</v>
      </c>
      <c r="F474">
        <f t="shared" si="34"/>
        <v>1</v>
      </c>
      <c r="G474">
        <f t="shared" si="35"/>
        <v>0</v>
      </c>
      <c r="H474" s="2">
        <v>0</v>
      </c>
      <c r="I474" s="2">
        <v>0</v>
      </c>
      <c r="J474" s="2">
        <v>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</row>
    <row r="475" spans="1:15" x14ac:dyDescent="0.3">
      <c r="A475" s="4" t="s">
        <v>22</v>
      </c>
      <c r="B475" s="4">
        <v>10</v>
      </c>
      <c r="C475" s="5">
        <v>1965</v>
      </c>
      <c r="D475">
        <f t="shared" si="32"/>
        <v>1</v>
      </c>
      <c r="E475">
        <f t="shared" si="33"/>
        <v>0</v>
      </c>
      <c r="F475">
        <f t="shared" si="34"/>
        <v>1</v>
      </c>
      <c r="G475">
        <f t="shared" si="35"/>
        <v>0</v>
      </c>
      <c r="H475" s="2">
        <v>0</v>
      </c>
      <c r="I475" s="2">
        <v>0</v>
      </c>
      <c r="J475" s="2">
        <v>0</v>
      </c>
      <c r="K475" s="2">
        <v>0</v>
      </c>
      <c r="L475" s="2">
        <v>1</v>
      </c>
      <c r="M475" s="2">
        <v>0</v>
      </c>
      <c r="N475" s="2">
        <v>0</v>
      </c>
      <c r="O475" s="2">
        <v>0</v>
      </c>
    </row>
    <row r="476" spans="1:15" x14ac:dyDescent="0.3">
      <c r="A476" s="4" t="s">
        <v>22</v>
      </c>
      <c r="B476" s="4">
        <v>10</v>
      </c>
      <c r="C476" s="5">
        <v>1966</v>
      </c>
      <c r="D476">
        <f t="shared" si="32"/>
        <v>1</v>
      </c>
      <c r="E476">
        <f t="shared" si="33"/>
        <v>0</v>
      </c>
      <c r="F476">
        <f t="shared" si="34"/>
        <v>1</v>
      </c>
      <c r="G476">
        <f t="shared" si="35"/>
        <v>0</v>
      </c>
      <c r="H476" s="2">
        <v>0</v>
      </c>
      <c r="I476" s="2">
        <v>0</v>
      </c>
      <c r="J476" s="2">
        <v>0</v>
      </c>
      <c r="K476" s="2">
        <v>0</v>
      </c>
      <c r="L476" s="2">
        <v>1</v>
      </c>
      <c r="M476" s="2">
        <v>0</v>
      </c>
      <c r="N476" s="2">
        <v>0</v>
      </c>
      <c r="O476" s="2">
        <v>0</v>
      </c>
    </row>
    <row r="477" spans="1:15" x14ac:dyDescent="0.3">
      <c r="A477" s="4" t="s">
        <v>22</v>
      </c>
      <c r="B477" s="4">
        <v>10</v>
      </c>
      <c r="C477" s="5">
        <v>1967</v>
      </c>
      <c r="D477">
        <f t="shared" si="32"/>
        <v>1</v>
      </c>
      <c r="E477">
        <f t="shared" si="33"/>
        <v>0</v>
      </c>
      <c r="F477">
        <f t="shared" si="34"/>
        <v>1</v>
      </c>
      <c r="G477">
        <f t="shared" si="35"/>
        <v>0</v>
      </c>
      <c r="H477" s="2">
        <v>0</v>
      </c>
      <c r="I477" s="2">
        <v>0</v>
      </c>
      <c r="J477" s="2">
        <v>0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</row>
    <row r="478" spans="1:15" x14ac:dyDescent="0.3">
      <c r="A478" s="4" t="s">
        <v>22</v>
      </c>
      <c r="B478" s="4">
        <v>10</v>
      </c>
      <c r="C478" s="5">
        <v>1968</v>
      </c>
      <c r="D478">
        <f t="shared" si="32"/>
        <v>1</v>
      </c>
      <c r="E478">
        <f t="shared" si="33"/>
        <v>0</v>
      </c>
      <c r="F478">
        <f t="shared" si="34"/>
        <v>1</v>
      </c>
      <c r="G478">
        <f t="shared" si="35"/>
        <v>0</v>
      </c>
      <c r="H478" s="2">
        <v>0</v>
      </c>
      <c r="I478" s="2">
        <v>0</v>
      </c>
      <c r="J478" s="2">
        <v>0</v>
      </c>
      <c r="K478" s="2">
        <v>0</v>
      </c>
      <c r="L478" s="2">
        <v>1</v>
      </c>
      <c r="M478" s="2">
        <v>0</v>
      </c>
      <c r="N478" s="2">
        <v>0</v>
      </c>
      <c r="O478" s="2">
        <v>0</v>
      </c>
    </row>
    <row r="479" spans="1:15" x14ac:dyDescent="0.3">
      <c r="A479" s="4" t="s">
        <v>22</v>
      </c>
      <c r="B479" s="4">
        <v>10</v>
      </c>
      <c r="C479" s="5">
        <v>1969</v>
      </c>
      <c r="D479">
        <f t="shared" si="32"/>
        <v>1</v>
      </c>
      <c r="E479">
        <f t="shared" si="33"/>
        <v>0</v>
      </c>
      <c r="F479">
        <f t="shared" si="34"/>
        <v>1</v>
      </c>
      <c r="G479">
        <f t="shared" si="35"/>
        <v>0</v>
      </c>
      <c r="H479" s="2">
        <v>0</v>
      </c>
      <c r="I479" s="2">
        <v>0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0</v>
      </c>
    </row>
    <row r="480" spans="1:15" x14ac:dyDescent="0.3">
      <c r="A480" s="4" t="s">
        <v>22</v>
      </c>
      <c r="B480" s="4">
        <v>10</v>
      </c>
      <c r="C480" s="5">
        <v>1970</v>
      </c>
      <c r="D480">
        <f t="shared" si="32"/>
        <v>1</v>
      </c>
      <c r="E480">
        <f t="shared" si="33"/>
        <v>0</v>
      </c>
      <c r="F480">
        <f t="shared" si="34"/>
        <v>1</v>
      </c>
      <c r="G480">
        <f t="shared" si="35"/>
        <v>0</v>
      </c>
      <c r="H480" s="2">
        <v>0</v>
      </c>
      <c r="I480" s="2">
        <v>0</v>
      </c>
      <c r="J480" s="2">
        <v>0</v>
      </c>
      <c r="K480" s="2">
        <v>0</v>
      </c>
      <c r="L480" s="2">
        <v>1</v>
      </c>
      <c r="M480" s="2">
        <v>0</v>
      </c>
      <c r="N480" s="2">
        <v>0</v>
      </c>
      <c r="O480" s="2">
        <v>0</v>
      </c>
    </row>
    <row r="481" spans="1:15" x14ac:dyDescent="0.3">
      <c r="A481" s="4" t="s">
        <v>22</v>
      </c>
      <c r="B481" s="4">
        <v>10</v>
      </c>
      <c r="C481" s="5">
        <v>1971</v>
      </c>
      <c r="D481">
        <f t="shared" si="32"/>
        <v>1</v>
      </c>
      <c r="E481">
        <f t="shared" si="33"/>
        <v>0</v>
      </c>
      <c r="F481">
        <f t="shared" si="34"/>
        <v>1</v>
      </c>
      <c r="G481">
        <f t="shared" si="35"/>
        <v>0</v>
      </c>
      <c r="H481" s="2">
        <v>0</v>
      </c>
      <c r="I481" s="2">
        <v>0</v>
      </c>
      <c r="J481" s="2">
        <v>0</v>
      </c>
      <c r="K481" s="2">
        <v>0</v>
      </c>
      <c r="L481" s="2">
        <v>1</v>
      </c>
      <c r="M481" s="2">
        <v>0</v>
      </c>
      <c r="N481" s="2">
        <v>0</v>
      </c>
      <c r="O481" s="2">
        <v>0</v>
      </c>
    </row>
    <row r="482" spans="1:15" x14ac:dyDescent="0.3">
      <c r="A482" s="4" t="s">
        <v>22</v>
      </c>
      <c r="B482" s="4">
        <v>10</v>
      </c>
      <c r="C482" s="5">
        <v>1972</v>
      </c>
      <c r="D482">
        <f t="shared" si="32"/>
        <v>1</v>
      </c>
      <c r="E482">
        <f t="shared" si="33"/>
        <v>0</v>
      </c>
      <c r="F482">
        <f t="shared" si="34"/>
        <v>1</v>
      </c>
      <c r="G482">
        <f t="shared" si="35"/>
        <v>0</v>
      </c>
      <c r="H482" s="2">
        <v>0</v>
      </c>
      <c r="I482" s="2">
        <v>0</v>
      </c>
      <c r="J482" s="2">
        <v>0</v>
      </c>
      <c r="K482" s="2">
        <v>0</v>
      </c>
      <c r="L482" s="2">
        <v>1</v>
      </c>
      <c r="M482" s="2">
        <v>0</v>
      </c>
      <c r="N482" s="2">
        <v>0</v>
      </c>
      <c r="O482" s="2">
        <v>0</v>
      </c>
    </row>
    <row r="483" spans="1:15" x14ac:dyDescent="0.3">
      <c r="A483" s="4" t="s">
        <v>22</v>
      </c>
      <c r="B483" s="4">
        <v>10</v>
      </c>
      <c r="C483" s="5">
        <v>1973</v>
      </c>
      <c r="D483">
        <f t="shared" si="32"/>
        <v>1</v>
      </c>
      <c r="E483">
        <f t="shared" si="33"/>
        <v>0</v>
      </c>
      <c r="F483">
        <f t="shared" si="34"/>
        <v>1</v>
      </c>
      <c r="G483">
        <f t="shared" si="35"/>
        <v>0</v>
      </c>
      <c r="H483" s="2">
        <v>0</v>
      </c>
      <c r="I483" s="2">
        <v>0</v>
      </c>
      <c r="J483" s="2">
        <v>0</v>
      </c>
      <c r="K483" s="2">
        <v>0</v>
      </c>
      <c r="L483" s="2">
        <v>1</v>
      </c>
      <c r="M483" s="2">
        <v>0</v>
      </c>
      <c r="N483" s="2">
        <v>0</v>
      </c>
      <c r="O483" s="2">
        <v>0</v>
      </c>
    </row>
    <row r="484" spans="1:15" x14ac:dyDescent="0.3">
      <c r="A484" s="4" t="s">
        <v>22</v>
      </c>
      <c r="B484" s="4">
        <v>10</v>
      </c>
      <c r="C484" s="5">
        <v>1974</v>
      </c>
      <c r="D484">
        <f t="shared" si="32"/>
        <v>1</v>
      </c>
      <c r="E484">
        <f t="shared" si="33"/>
        <v>0</v>
      </c>
      <c r="F484">
        <f t="shared" si="34"/>
        <v>1</v>
      </c>
      <c r="G484">
        <f t="shared" si="35"/>
        <v>0</v>
      </c>
      <c r="H484" s="2">
        <v>0</v>
      </c>
      <c r="I484" s="2">
        <v>0</v>
      </c>
      <c r="J484" s="2">
        <v>0</v>
      </c>
      <c r="K484" s="2">
        <v>0</v>
      </c>
      <c r="L484" s="2">
        <v>1</v>
      </c>
      <c r="M484" s="2">
        <v>0</v>
      </c>
      <c r="N484" s="2">
        <v>0</v>
      </c>
      <c r="O484" s="2">
        <v>0</v>
      </c>
    </row>
    <row r="485" spans="1:15" x14ac:dyDescent="0.3">
      <c r="A485" s="4" t="s">
        <v>22</v>
      </c>
      <c r="B485" s="4">
        <v>10</v>
      </c>
      <c r="C485" s="5">
        <v>1975</v>
      </c>
      <c r="D485">
        <f t="shared" si="32"/>
        <v>1</v>
      </c>
      <c r="E485">
        <f t="shared" si="33"/>
        <v>0</v>
      </c>
      <c r="F485">
        <f t="shared" si="34"/>
        <v>1</v>
      </c>
      <c r="G485">
        <f t="shared" si="35"/>
        <v>0</v>
      </c>
      <c r="H485" s="2">
        <v>0</v>
      </c>
      <c r="I485" s="2">
        <v>0</v>
      </c>
      <c r="J485" s="2">
        <v>0</v>
      </c>
      <c r="K485" s="2">
        <v>0</v>
      </c>
      <c r="L485" s="2">
        <v>1</v>
      </c>
      <c r="M485" s="2">
        <v>0</v>
      </c>
      <c r="N485" s="2">
        <v>0</v>
      </c>
      <c r="O485" s="2">
        <v>0</v>
      </c>
    </row>
    <row r="486" spans="1:15" x14ac:dyDescent="0.3">
      <c r="A486" s="4" t="s">
        <v>22</v>
      </c>
      <c r="B486" s="4">
        <v>10</v>
      </c>
      <c r="C486" s="5">
        <v>1976</v>
      </c>
      <c r="D486">
        <f t="shared" si="32"/>
        <v>1</v>
      </c>
      <c r="E486">
        <f t="shared" si="33"/>
        <v>0</v>
      </c>
      <c r="F486">
        <f t="shared" si="34"/>
        <v>1</v>
      </c>
      <c r="G486">
        <f t="shared" si="35"/>
        <v>0</v>
      </c>
      <c r="H486" s="2">
        <v>0</v>
      </c>
      <c r="I486" s="2">
        <v>0</v>
      </c>
      <c r="J486" s="2">
        <v>0</v>
      </c>
      <c r="K486" s="2">
        <v>0</v>
      </c>
      <c r="L486" s="2">
        <v>1</v>
      </c>
      <c r="M486" s="2">
        <v>0</v>
      </c>
      <c r="N486" s="2">
        <v>0</v>
      </c>
      <c r="O486" s="2">
        <v>0</v>
      </c>
    </row>
    <row r="487" spans="1:15" x14ac:dyDescent="0.3">
      <c r="A487" s="4" t="s">
        <v>22</v>
      </c>
      <c r="B487" s="4">
        <v>10</v>
      </c>
      <c r="C487" s="5">
        <v>1977</v>
      </c>
      <c r="D487">
        <f t="shared" si="32"/>
        <v>1</v>
      </c>
      <c r="E487">
        <f t="shared" si="33"/>
        <v>0</v>
      </c>
      <c r="F487">
        <f t="shared" si="34"/>
        <v>1</v>
      </c>
      <c r="G487">
        <f t="shared" si="35"/>
        <v>0</v>
      </c>
      <c r="H487" s="2">
        <v>0</v>
      </c>
      <c r="I487" s="2">
        <v>0</v>
      </c>
      <c r="J487" s="2">
        <v>0</v>
      </c>
      <c r="K487" s="2">
        <v>0</v>
      </c>
      <c r="L487" s="2">
        <v>1</v>
      </c>
      <c r="M487" s="2">
        <v>0</v>
      </c>
      <c r="N487" s="2">
        <v>0</v>
      </c>
      <c r="O487" s="2">
        <v>0</v>
      </c>
    </row>
    <row r="488" spans="1:15" x14ac:dyDescent="0.3">
      <c r="A488" s="4" t="s">
        <v>22</v>
      </c>
      <c r="B488" s="4">
        <v>10</v>
      </c>
      <c r="C488" s="5">
        <v>1978</v>
      </c>
      <c r="D488">
        <f t="shared" si="32"/>
        <v>1</v>
      </c>
      <c r="E488">
        <f t="shared" si="33"/>
        <v>0</v>
      </c>
      <c r="F488">
        <f t="shared" si="34"/>
        <v>1</v>
      </c>
      <c r="G488">
        <f t="shared" si="35"/>
        <v>0</v>
      </c>
      <c r="H488" s="2">
        <v>0</v>
      </c>
      <c r="I488" s="2">
        <v>0</v>
      </c>
      <c r="J488" s="2">
        <v>0</v>
      </c>
      <c r="K488" s="2">
        <v>0</v>
      </c>
      <c r="L488" s="2">
        <v>1</v>
      </c>
      <c r="M488" s="2">
        <v>0</v>
      </c>
      <c r="N488" s="2">
        <v>0</v>
      </c>
      <c r="O488" s="2">
        <v>0</v>
      </c>
    </row>
    <row r="489" spans="1:15" x14ac:dyDescent="0.3">
      <c r="A489" s="4" t="s">
        <v>22</v>
      </c>
      <c r="B489" s="4">
        <v>10</v>
      </c>
      <c r="C489" s="5">
        <v>1979</v>
      </c>
      <c r="D489">
        <f t="shared" si="32"/>
        <v>1</v>
      </c>
      <c r="E489">
        <f t="shared" si="33"/>
        <v>0</v>
      </c>
      <c r="F489">
        <f t="shared" si="34"/>
        <v>1</v>
      </c>
      <c r="G489">
        <f t="shared" si="35"/>
        <v>0</v>
      </c>
      <c r="H489" s="2">
        <v>0</v>
      </c>
      <c r="I489" s="2">
        <v>0</v>
      </c>
      <c r="J489" s="2">
        <v>0</v>
      </c>
      <c r="K489" s="2">
        <v>0</v>
      </c>
      <c r="L489" s="2">
        <v>1</v>
      </c>
      <c r="M489" s="2">
        <v>0</v>
      </c>
      <c r="N489" s="2">
        <v>0</v>
      </c>
      <c r="O489" s="2">
        <v>0</v>
      </c>
    </row>
    <row r="490" spans="1:15" x14ac:dyDescent="0.3">
      <c r="A490" s="4" t="s">
        <v>22</v>
      </c>
      <c r="B490" s="4">
        <v>10</v>
      </c>
      <c r="C490" s="5">
        <v>1980</v>
      </c>
      <c r="D490">
        <f t="shared" si="32"/>
        <v>1</v>
      </c>
      <c r="E490">
        <f t="shared" si="33"/>
        <v>0</v>
      </c>
      <c r="F490">
        <f t="shared" si="34"/>
        <v>1</v>
      </c>
      <c r="G490">
        <f t="shared" si="35"/>
        <v>0</v>
      </c>
      <c r="H490" s="2">
        <v>0</v>
      </c>
      <c r="I490" s="2">
        <v>0</v>
      </c>
      <c r="J490" s="2">
        <v>0</v>
      </c>
      <c r="K490" s="2">
        <v>0</v>
      </c>
      <c r="L490" s="2">
        <v>1</v>
      </c>
      <c r="M490" s="2">
        <v>0</v>
      </c>
      <c r="N490" s="2">
        <v>0</v>
      </c>
      <c r="O490" s="2">
        <v>0</v>
      </c>
    </row>
    <row r="491" spans="1:15" x14ac:dyDescent="0.3">
      <c r="A491" s="4" t="s">
        <v>22</v>
      </c>
      <c r="B491" s="4">
        <v>10</v>
      </c>
      <c r="C491" s="5">
        <v>1981</v>
      </c>
      <c r="D491">
        <f t="shared" si="32"/>
        <v>1</v>
      </c>
      <c r="E491">
        <f t="shared" si="33"/>
        <v>0</v>
      </c>
      <c r="F491">
        <f t="shared" si="34"/>
        <v>1</v>
      </c>
      <c r="G491">
        <f t="shared" si="35"/>
        <v>0</v>
      </c>
      <c r="H491" s="2">
        <v>0</v>
      </c>
      <c r="I491" s="2">
        <v>0</v>
      </c>
      <c r="J491" s="2">
        <v>0</v>
      </c>
      <c r="K491" s="2">
        <v>0</v>
      </c>
      <c r="L491" s="2">
        <v>1</v>
      </c>
      <c r="M491" s="2">
        <v>0</v>
      </c>
      <c r="N491" s="2">
        <v>0</v>
      </c>
      <c r="O491" s="2">
        <v>0</v>
      </c>
    </row>
    <row r="492" spans="1:15" x14ac:dyDescent="0.3">
      <c r="A492" s="4" t="s">
        <v>22</v>
      </c>
      <c r="B492" s="4">
        <v>10</v>
      </c>
      <c r="C492" s="5">
        <v>1982</v>
      </c>
      <c r="D492">
        <f t="shared" si="32"/>
        <v>1</v>
      </c>
      <c r="E492">
        <f t="shared" si="33"/>
        <v>0</v>
      </c>
      <c r="F492">
        <f t="shared" si="34"/>
        <v>1</v>
      </c>
      <c r="G492">
        <f t="shared" si="35"/>
        <v>0</v>
      </c>
      <c r="H492" s="2">
        <v>0</v>
      </c>
      <c r="I492" s="2">
        <v>0</v>
      </c>
      <c r="J492" s="2">
        <v>0</v>
      </c>
      <c r="K492" s="2">
        <v>0</v>
      </c>
      <c r="L492" s="2">
        <v>1</v>
      </c>
      <c r="M492" s="2">
        <v>0</v>
      </c>
      <c r="N492" s="2">
        <v>0</v>
      </c>
      <c r="O492" s="2">
        <v>0</v>
      </c>
    </row>
    <row r="493" spans="1:15" x14ac:dyDescent="0.3">
      <c r="A493" s="4" t="s">
        <v>22</v>
      </c>
      <c r="B493" s="4">
        <v>10</v>
      </c>
      <c r="C493" s="5">
        <v>1983</v>
      </c>
      <c r="D493">
        <f t="shared" si="32"/>
        <v>1</v>
      </c>
      <c r="E493">
        <f t="shared" si="33"/>
        <v>0</v>
      </c>
      <c r="F493">
        <f t="shared" si="34"/>
        <v>1</v>
      </c>
      <c r="G493">
        <f t="shared" si="35"/>
        <v>0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0</v>
      </c>
    </row>
    <row r="494" spans="1:15" x14ac:dyDescent="0.3">
      <c r="A494" s="4" t="s">
        <v>22</v>
      </c>
      <c r="B494" s="4">
        <v>10</v>
      </c>
      <c r="C494" s="5">
        <v>1984</v>
      </c>
      <c r="D494">
        <f t="shared" si="32"/>
        <v>1</v>
      </c>
      <c r="E494">
        <f t="shared" si="33"/>
        <v>0</v>
      </c>
      <c r="F494">
        <f t="shared" si="34"/>
        <v>1</v>
      </c>
      <c r="G494">
        <f t="shared" si="35"/>
        <v>0</v>
      </c>
      <c r="H494" s="2">
        <v>0</v>
      </c>
      <c r="I494" s="2">
        <v>0</v>
      </c>
      <c r="J494" s="2">
        <v>0</v>
      </c>
      <c r="K494" s="2">
        <v>0</v>
      </c>
      <c r="L494" s="2">
        <v>1</v>
      </c>
      <c r="M494" s="2">
        <v>0</v>
      </c>
      <c r="N494" s="2">
        <v>0</v>
      </c>
      <c r="O494" s="2">
        <v>0</v>
      </c>
    </row>
    <row r="495" spans="1:15" x14ac:dyDescent="0.3">
      <c r="A495" s="4" t="s">
        <v>22</v>
      </c>
      <c r="B495" s="4">
        <v>10</v>
      </c>
      <c r="C495" s="5">
        <v>1985</v>
      </c>
      <c r="D495">
        <f t="shared" si="32"/>
        <v>1</v>
      </c>
      <c r="E495">
        <f t="shared" si="33"/>
        <v>0</v>
      </c>
      <c r="F495">
        <f t="shared" si="34"/>
        <v>1</v>
      </c>
      <c r="G495">
        <f t="shared" si="35"/>
        <v>0</v>
      </c>
      <c r="H495" s="2">
        <v>0</v>
      </c>
      <c r="I495" s="2">
        <v>0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0</v>
      </c>
    </row>
    <row r="496" spans="1:15" x14ac:dyDescent="0.3">
      <c r="A496" s="4" t="s">
        <v>22</v>
      </c>
      <c r="B496" s="4">
        <v>10</v>
      </c>
      <c r="C496" s="5">
        <v>1986</v>
      </c>
      <c r="D496">
        <f t="shared" si="32"/>
        <v>1</v>
      </c>
      <c r="E496">
        <f t="shared" si="33"/>
        <v>0</v>
      </c>
      <c r="F496">
        <f t="shared" si="34"/>
        <v>1</v>
      </c>
      <c r="G496">
        <f t="shared" si="35"/>
        <v>0</v>
      </c>
      <c r="H496" s="2">
        <v>0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</row>
    <row r="497" spans="1:15" x14ac:dyDescent="0.3">
      <c r="A497" s="4" t="s">
        <v>22</v>
      </c>
      <c r="B497" s="4">
        <v>10</v>
      </c>
      <c r="C497" s="5">
        <v>1987</v>
      </c>
      <c r="D497">
        <f t="shared" si="32"/>
        <v>1</v>
      </c>
      <c r="E497">
        <f t="shared" si="33"/>
        <v>0</v>
      </c>
      <c r="F497">
        <f t="shared" si="34"/>
        <v>1</v>
      </c>
      <c r="G497">
        <f t="shared" si="35"/>
        <v>0</v>
      </c>
      <c r="H497" s="2">
        <v>0</v>
      </c>
      <c r="I497" s="2">
        <v>0</v>
      </c>
      <c r="J497" s="2">
        <v>0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</row>
    <row r="498" spans="1:15" x14ac:dyDescent="0.3">
      <c r="A498" s="4" t="s">
        <v>22</v>
      </c>
      <c r="B498" s="4">
        <v>10</v>
      </c>
      <c r="C498" s="5">
        <v>1988</v>
      </c>
      <c r="D498">
        <f t="shared" si="32"/>
        <v>1</v>
      </c>
      <c r="E498">
        <f t="shared" si="33"/>
        <v>0</v>
      </c>
      <c r="F498">
        <f t="shared" si="34"/>
        <v>1</v>
      </c>
      <c r="G498">
        <f t="shared" si="35"/>
        <v>0</v>
      </c>
      <c r="H498" s="2">
        <v>0</v>
      </c>
      <c r="I498" s="2">
        <v>0</v>
      </c>
      <c r="J498" s="2">
        <v>0</v>
      </c>
      <c r="K498" s="2">
        <v>0</v>
      </c>
      <c r="L498" s="2">
        <v>1</v>
      </c>
      <c r="M498" s="2">
        <v>0</v>
      </c>
      <c r="N498" s="2">
        <v>0</v>
      </c>
      <c r="O498" s="2">
        <v>0</v>
      </c>
    </row>
    <row r="499" spans="1:15" x14ac:dyDescent="0.3">
      <c r="A499" s="4" t="s">
        <v>22</v>
      </c>
      <c r="B499" s="4">
        <v>10</v>
      </c>
      <c r="C499" s="5">
        <v>1989</v>
      </c>
      <c r="D499">
        <f t="shared" si="32"/>
        <v>1</v>
      </c>
      <c r="E499">
        <f t="shared" si="33"/>
        <v>0</v>
      </c>
      <c r="F499">
        <f t="shared" si="34"/>
        <v>1</v>
      </c>
      <c r="G499">
        <f t="shared" si="35"/>
        <v>0</v>
      </c>
      <c r="H499" s="2">
        <v>0</v>
      </c>
      <c r="I499" s="2">
        <v>0</v>
      </c>
      <c r="J499" s="2">
        <v>0</v>
      </c>
      <c r="K499" s="2">
        <v>0</v>
      </c>
      <c r="L499" s="2">
        <v>1</v>
      </c>
      <c r="M499" s="2">
        <v>0</v>
      </c>
      <c r="N499" s="2">
        <v>0</v>
      </c>
      <c r="O499" s="2">
        <v>0</v>
      </c>
    </row>
    <row r="500" spans="1:15" x14ac:dyDescent="0.3">
      <c r="A500" s="4" t="s">
        <v>22</v>
      </c>
      <c r="B500" s="4">
        <v>10</v>
      </c>
      <c r="C500" s="5">
        <v>1990</v>
      </c>
      <c r="D500">
        <f t="shared" si="32"/>
        <v>1</v>
      </c>
      <c r="E500">
        <f t="shared" si="33"/>
        <v>0</v>
      </c>
      <c r="F500">
        <f t="shared" si="34"/>
        <v>1</v>
      </c>
      <c r="G500">
        <f t="shared" si="35"/>
        <v>0</v>
      </c>
      <c r="H500" s="2">
        <v>0</v>
      </c>
      <c r="I500" s="2">
        <v>0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</row>
    <row r="501" spans="1:15" x14ac:dyDescent="0.3">
      <c r="A501" s="4" t="s">
        <v>22</v>
      </c>
      <c r="B501" s="4">
        <v>10</v>
      </c>
      <c r="C501" s="5">
        <v>1991</v>
      </c>
      <c r="D501">
        <f t="shared" si="32"/>
        <v>1</v>
      </c>
      <c r="E501">
        <f t="shared" si="33"/>
        <v>0</v>
      </c>
      <c r="F501">
        <f t="shared" si="34"/>
        <v>1</v>
      </c>
      <c r="G501">
        <f t="shared" si="35"/>
        <v>0</v>
      </c>
      <c r="H501" s="2">
        <v>0</v>
      </c>
      <c r="I501" s="2">
        <v>0</v>
      </c>
      <c r="J501" s="2">
        <v>0</v>
      </c>
      <c r="K501" s="2">
        <v>0</v>
      </c>
      <c r="L501" s="2">
        <v>1</v>
      </c>
      <c r="M501" s="2">
        <v>0</v>
      </c>
      <c r="N501" s="2">
        <v>0</v>
      </c>
      <c r="O501" s="2">
        <v>0</v>
      </c>
    </row>
    <row r="502" spans="1:15" x14ac:dyDescent="0.3">
      <c r="A502" s="4" t="s">
        <v>22</v>
      </c>
      <c r="B502" s="4">
        <v>10</v>
      </c>
      <c r="C502" s="5">
        <v>1992</v>
      </c>
      <c r="D502">
        <f t="shared" si="32"/>
        <v>1</v>
      </c>
      <c r="E502">
        <f t="shared" si="33"/>
        <v>0</v>
      </c>
      <c r="F502">
        <f t="shared" si="34"/>
        <v>1</v>
      </c>
      <c r="G502">
        <f t="shared" si="35"/>
        <v>0</v>
      </c>
      <c r="H502" s="2">
        <v>0</v>
      </c>
      <c r="I502" s="2">
        <v>0</v>
      </c>
      <c r="J502" s="2">
        <v>0</v>
      </c>
      <c r="K502" s="2">
        <v>0</v>
      </c>
      <c r="L502" s="2">
        <v>1</v>
      </c>
      <c r="M502" s="2">
        <v>0</v>
      </c>
      <c r="N502" s="2">
        <v>0</v>
      </c>
      <c r="O502" s="2">
        <v>0</v>
      </c>
    </row>
    <row r="503" spans="1:15" x14ac:dyDescent="0.3">
      <c r="A503" s="4" t="s">
        <v>22</v>
      </c>
      <c r="B503" s="4">
        <v>10</v>
      </c>
      <c r="C503" s="5">
        <v>1993</v>
      </c>
      <c r="D503">
        <f t="shared" si="32"/>
        <v>1</v>
      </c>
      <c r="E503">
        <f t="shared" si="33"/>
        <v>0</v>
      </c>
      <c r="F503">
        <f t="shared" si="34"/>
        <v>1</v>
      </c>
      <c r="G503">
        <f t="shared" si="35"/>
        <v>0</v>
      </c>
      <c r="H503" s="2">
        <v>0</v>
      </c>
      <c r="I503" s="2">
        <v>0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O503" s="2">
        <v>0</v>
      </c>
    </row>
    <row r="504" spans="1:15" x14ac:dyDescent="0.3">
      <c r="A504" s="4" t="s">
        <v>22</v>
      </c>
      <c r="B504" s="4">
        <v>10</v>
      </c>
      <c r="C504" s="5">
        <v>1994</v>
      </c>
      <c r="D504">
        <f t="shared" si="32"/>
        <v>1</v>
      </c>
      <c r="E504">
        <f t="shared" si="33"/>
        <v>0</v>
      </c>
      <c r="F504">
        <f t="shared" si="34"/>
        <v>1</v>
      </c>
      <c r="G504">
        <f t="shared" si="35"/>
        <v>0</v>
      </c>
      <c r="H504" s="2">
        <v>0</v>
      </c>
      <c r="I504" s="2">
        <v>0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>
        <v>0</v>
      </c>
    </row>
    <row r="505" spans="1:15" x14ac:dyDescent="0.3">
      <c r="A505" s="4" t="s">
        <v>22</v>
      </c>
      <c r="B505" s="4">
        <v>10</v>
      </c>
      <c r="C505" s="5">
        <v>1995</v>
      </c>
      <c r="D505">
        <f t="shared" si="32"/>
        <v>1</v>
      </c>
      <c r="E505">
        <f t="shared" si="33"/>
        <v>0</v>
      </c>
      <c r="F505">
        <f t="shared" si="34"/>
        <v>1</v>
      </c>
      <c r="G505">
        <f t="shared" si="35"/>
        <v>0</v>
      </c>
      <c r="H505" s="2">
        <v>0</v>
      </c>
      <c r="I505" s="2">
        <v>0</v>
      </c>
      <c r="J505" s="2">
        <v>0</v>
      </c>
      <c r="K505" s="2">
        <v>0</v>
      </c>
      <c r="L505" s="2">
        <v>1</v>
      </c>
      <c r="M505" s="2">
        <v>0</v>
      </c>
      <c r="N505" s="2">
        <v>0</v>
      </c>
      <c r="O505" s="2">
        <v>0</v>
      </c>
    </row>
    <row r="506" spans="1:15" x14ac:dyDescent="0.3">
      <c r="A506" s="4" t="s">
        <v>22</v>
      </c>
      <c r="B506" s="4">
        <v>10</v>
      </c>
      <c r="C506" s="5">
        <v>1996</v>
      </c>
      <c r="D506">
        <f t="shared" si="32"/>
        <v>1</v>
      </c>
      <c r="E506">
        <f t="shared" si="33"/>
        <v>0</v>
      </c>
      <c r="F506">
        <f t="shared" si="34"/>
        <v>1</v>
      </c>
      <c r="G506">
        <f t="shared" si="35"/>
        <v>0</v>
      </c>
      <c r="H506" s="2">
        <v>0</v>
      </c>
      <c r="I506" s="2">
        <v>0</v>
      </c>
      <c r="J506" s="2">
        <v>0</v>
      </c>
      <c r="K506" s="2">
        <v>0</v>
      </c>
      <c r="L506" s="2">
        <v>1</v>
      </c>
      <c r="M506" s="2">
        <v>0</v>
      </c>
      <c r="N506" s="2">
        <v>0</v>
      </c>
      <c r="O506" s="2">
        <v>0</v>
      </c>
    </row>
    <row r="507" spans="1:15" x14ac:dyDescent="0.3">
      <c r="A507" s="4" t="s">
        <v>22</v>
      </c>
      <c r="B507" s="4">
        <v>10</v>
      </c>
      <c r="C507" s="5">
        <v>1997</v>
      </c>
      <c r="D507">
        <f t="shared" si="32"/>
        <v>1</v>
      </c>
      <c r="E507">
        <f t="shared" si="33"/>
        <v>0</v>
      </c>
      <c r="F507">
        <f t="shared" si="34"/>
        <v>1</v>
      </c>
      <c r="G507">
        <f t="shared" si="35"/>
        <v>0</v>
      </c>
      <c r="H507" s="2">
        <v>0</v>
      </c>
      <c r="I507" s="2">
        <v>0</v>
      </c>
      <c r="J507" s="2">
        <v>0</v>
      </c>
      <c r="K507" s="2">
        <v>0</v>
      </c>
      <c r="L507" s="2">
        <v>1</v>
      </c>
      <c r="M507" s="2">
        <v>0</v>
      </c>
      <c r="N507" s="2">
        <v>0</v>
      </c>
      <c r="O507" s="2">
        <v>0</v>
      </c>
    </row>
    <row r="508" spans="1:15" x14ac:dyDescent="0.3">
      <c r="A508" s="4" t="s">
        <v>22</v>
      </c>
      <c r="B508" s="4">
        <v>10</v>
      </c>
      <c r="C508" s="5">
        <v>1998</v>
      </c>
      <c r="D508">
        <f t="shared" si="32"/>
        <v>1.5</v>
      </c>
      <c r="E508">
        <f t="shared" si="33"/>
        <v>0</v>
      </c>
      <c r="F508">
        <f t="shared" si="34"/>
        <v>1</v>
      </c>
      <c r="G508">
        <f t="shared" si="35"/>
        <v>0.5</v>
      </c>
      <c r="H508" s="2">
        <v>0</v>
      </c>
      <c r="I508" s="2">
        <v>0</v>
      </c>
      <c r="J508" s="2">
        <v>0</v>
      </c>
      <c r="K508" s="2">
        <v>0</v>
      </c>
      <c r="L508" s="2">
        <v>1</v>
      </c>
      <c r="M508" s="2">
        <v>0.5</v>
      </c>
      <c r="N508" s="2">
        <v>0</v>
      </c>
      <c r="O508" s="2">
        <v>0</v>
      </c>
    </row>
    <row r="509" spans="1:15" x14ac:dyDescent="0.3">
      <c r="A509" s="4" t="s">
        <v>22</v>
      </c>
      <c r="B509" s="4">
        <v>10</v>
      </c>
      <c r="C509" s="5">
        <v>1999</v>
      </c>
      <c r="D509">
        <f t="shared" si="32"/>
        <v>1.5</v>
      </c>
      <c r="E509">
        <f t="shared" si="33"/>
        <v>0</v>
      </c>
      <c r="F509">
        <f t="shared" si="34"/>
        <v>1</v>
      </c>
      <c r="G509">
        <f t="shared" si="35"/>
        <v>0.5</v>
      </c>
      <c r="H509" s="2">
        <v>0</v>
      </c>
      <c r="I509" s="2">
        <v>0</v>
      </c>
      <c r="J509" s="2">
        <v>0</v>
      </c>
      <c r="K509" s="2">
        <v>0</v>
      </c>
      <c r="L509" s="2">
        <v>1</v>
      </c>
      <c r="M509" s="2">
        <v>0.5</v>
      </c>
      <c r="N509" s="2">
        <v>0</v>
      </c>
      <c r="O509" s="2">
        <v>0</v>
      </c>
    </row>
    <row r="510" spans="1:15" x14ac:dyDescent="0.3">
      <c r="A510" s="4" t="s">
        <v>22</v>
      </c>
      <c r="B510" s="4">
        <v>10</v>
      </c>
      <c r="C510" s="5">
        <v>2000</v>
      </c>
      <c r="D510">
        <f t="shared" si="32"/>
        <v>1.5</v>
      </c>
      <c r="E510">
        <f t="shared" si="33"/>
        <v>0</v>
      </c>
      <c r="F510">
        <f t="shared" si="34"/>
        <v>1</v>
      </c>
      <c r="G510">
        <f t="shared" si="35"/>
        <v>0.5</v>
      </c>
      <c r="H510" s="2">
        <v>0</v>
      </c>
      <c r="I510" s="2">
        <v>0</v>
      </c>
      <c r="J510" s="2">
        <v>0</v>
      </c>
      <c r="K510" s="2">
        <v>0</v>
      </c>
      <c r="L510" s="2">
        <v>1</v>
      </c>
      <c r="M510" s="2">
        <v>0.5</v>
      </c>
      <c r="N510" s="2">
        <v>0</v>
      </c>
      <c r="O510" s="2">
        <v>0</v>
      </c>
    </row>
    <row r="511" spans="1:15" x14ac:dyDescent="0.3">
      <c r="A511" s="4" t="s">
        <v>22</v>
      </c>
      <c r="B511" s="4">
        <v>10</v>
      </c>
      <c r="C511" s="5">
        <v>2001</v>
      </c>
      <c r="D511">
        <f t="shared" si="32"/>
        <v>2</v>
      </c>
      <c r="E511">
        <f t="shared" si="33"/>
        <v>0</v>
      </c>
      <c r="F511">
        <f t="shared" si="34"/>
        <v>1.5</v>
      </c>
      <c r="G511">
        <f t="shared" si="35"/>
        <v>0.5</v>
      </c>
      <c r="H511" s="2">
        <v>0</v>
      </c>
      <c r="I511" s="2">
        <v>0</v>
      </c>
      <c r="J511" s="2">
        <v>0</v>
      </c>
      <c r="K511" s="2">
        <v>0.5</v>
      </c>
      <c r="L511" s="2">
        <v>1</v>
      </c>
      <c r="M511" s="2">
        <v>0.5</v>
      </c>
      <c r="N511" s="2">
        <v>0</v>
      </c>
      <c r="O511" s="2">
        <v>0</v>
      </c>
    </row>
    <row r="512" spans="1:15" x14ac:dyDescent="0.3">
      <c r="A512" s="4" t="s">
        <v>22</v>
      </c>
      <c r="B512" s="4">
        <v>10</v>
      </c>
      <c r="C512" s="5">
        <v>2002</v>
      </c>
      <c r="D512">
        <f t="shared" si="32"/>
        <v>2</v>
      </c>
      <c r="E512">
        <f t="shared" si="33"/>
        <v>0</v>
      </c>
      <c r="F512">
        <f t="shared" si="34"/>
        <v>1.5</v>
      </c>
      <c r="G512">
        <f t="shared" si="35"/>
        <v>0.5</v>
      </c>
      <c r="H512" s="2">
        <v>0</v>
      </c>
      <c r="I512" s="2">
        <v>0</v>
      </c>
      <c r="J512" s="2">
        <v>0</v>
      </c>
      <c r="K512" s="2">
        <v>0.5</v>
      </c>
      <c r="L512" s="2">
        <v>1</v>
      </c>
      <c r="M512" s="2">
        <v>0.5</v>
      </c>
      <c r="N512" s="2">
        <v>0</v>
      </c>
      <c r="O512" s="2">
        <v>0</v>
      </c>
    </row>
    <row r="513" spans="1:15" x14ac:dyDescent="0.3">
      <c r="A513" s="4" t="s">
        <v>22</v>
      </c>
      <c r="B513" s="4">
        <v>10</v>
      </c>
      <c r="C513" s="5">
        <v>2003</v>
      </c>
      <c r="D513">
        <f t="shared" si="32"/>
        <v>2</v>
      </c>
      <c r="E513">
        <f t="shared" si="33"/>
        <v>0</v>
      </c>
      <c r="F513">
        <f t="shared" si="34"/>
        <v>1.5</v>
      </c>
      <c r="G513">
        <f t="shared" si="35"/>
        <v>0.5</v>
      </c>
      <c r="H513" s="2">
        <v>0</v>
      </c>
      <c r="I513" s="2">
        <v>0</v>
      </c>
      <c r="J513" s="2">
        <v>0</v>
      </c>
      <c r="K513" s="2">
        <v>0.5</v>
      </c>
      <c r="L513" s="2">
        <v>1</v>
      </c>
      <c r="M513" s="2">
        <v>0.5</v>
      </c>
      <c r="N513" s="2">
        <v>0</v>
      </c>
      <c r="O513" s="2">
        <v>0</v>
      </c>
    </row>
    <row r="514" spans="1:15" x14ac:dyDescent="0.3">
      <c r="A514" s="4" t="s">
        <v>22</v>
      </c>
      <c r="B514" s="4">
        <v>10</v>
      </c>
      <c r="C514" s="5">
        <v>2004</v>
      </c>
      <c r="D514">
        <f t="shared" si="32"/>
        <v>2</v>
      </c>
      <c r="E514">
        <f t="shared" si="33"/>
        <v>0</v>
      </c>
      <c r="F514">
        <f t="shared" si="34"/>
        <v>1.5</v>
      </c>
      <c r="G514">
        <f t="shared" si="35"/>
        <v>0.5</v>
      </c>
      <c r="H514" s="2">
        <v>0</v>
      </c>
      <c r="I514" s="2">
        <v>0</v>
      </c>
      <c r="J514" s="2">
        <v>0</v>
      </c>
      <c r="K514" s="2">
        <v>0.5</v>
      </c>
      <c r="L514" s="2">
        <v>1</v>
      </c>
      <c r="M514" s="2">
        <v>0.5</v>
      </c>
      <c r="N514" s="2">
        <v>0</v>
      </c>
      <c r="O514" s="2">
        <v>0</v>
      </c>
    </row>
    <row r="515" spans="1:15" x14ac:dyDescent="0.3">
      <c r="A515" s="4" t="s">
        <v>22</v>
      </c>
      <c r="B515" s="4">
        <v>10</v>
      </c>
      <c r="C515" s="5">
        <v>2005</v>
      </c>
      <c r="D515">
        <f t="shared" si="32"/>
        <v>2.5</v>
      </c>
      <c r="E515">
        <f t="shared" si="33"/>
        <v>0</v>
      </c>
      <c r="F515">
        <f t="shared" si="34"/>
        <v>1.5</v>
      </c>
      <c r="G515">
        <f t="shared" si="35"/>
        <v>1</v>
      </c>
      <c r="H515" s="2">
        <v>0</v>
      </c>
      <c r="I515" s="2">
        <v>0</v>
      </c>
      <c r="J515" s="2">
        <v>0</v>
      </c>
      <c r="K515" s="2">
        <v>0.5</v>
      </c>
      <c r="L515" s="2">
        <v>1</v>
      </c>
      <c r="M515" s="2">
        <v>0.5</v>
      </c>
      <c r="N515" s="2">
        <v>0.5</v>
      </c>
      <c r="O515" s="2">
        <v>0</v>
      </c>
    </row>
    <row r="516" spans="1:15" x14ac:dyDescent="0.3">
      <c r="A516" s="4" t="s">
        <v>22</v>
      </c>
      <c r="B516" s="4">
        <v>10</v>
      </c>
      <c r="C516" s="5">
        <v>2006</v>
      </c>
      <c r="D516">
        <f t="shared" si="32"/>
        <v>2.5</v>
      </c>
      <c r="E516">
        <f t="shared" si="33"/>
        <v>0</v>
      </c>
      <c r="F516">
        <f t="shared" si="34"/>
        <v>1.5</v>
      </c>
      <c r="G516">
        <f t="shared" si="35"/>
        <v>1</v>
      </c>
      <c r="H516" s="2">
        <v>0</v>
      </c>
      <c r="I516" s="2">
        <v>0</v>
      </c>
      <c r="J516" s="2">
        <v>0</v>
      </c>
      <c r="K516" s="2">
        <v>0.5</v>
      </c>
      <c r="L516" s="2">
        <v>1</v>
      </c>
      <c r="M516" s="2">
        <v>0.5</v>
      </c>
      <c r="N516" s="2">
        <v>0.5</v>
      </c>
      <c r="O516" s="2">
        <v>0</v>
      </c>
    </row>
    <row r="517" spans="1:15" x14ac:dyDescent="0.3">
      <c r="A517" s="4" t="s">
        <v>22</v>
      </c>
      <c r="B517" s="4">
        <v>10</v>
      </c>
      <c r="C517" s="5">
        <v>2007</v>
      </c>
      <c r="D517">
        <f t="shared" si="32"/>
        <v>2.5</v>
      </c>
      <c r="E517">
        <f t="shared" si="33"/>
        <v>0</v>
      </c>
      <c r="F517">
        <f t="shared" si="34"/>
        <v>1.5</v>
      </c>
      <c r="G517">
        <f t="shared" si="35"/>
        <v>1</v>
      </c>
      <c r="H517" s="2">
        <v>0</v>
      </c>
      <c r="I517" s="2">
        <v>0</v>
      </c>
      <c r="J517" s="2">
        <v>0</v>
      </c>
      <c r="K517" s="2">
        <v>0.5</v>
      </c>
      <c r="L517" s="2">
        <v>1</v>
      </c>
      <c r="M517" s="2">
        <v>0.5</v>
      </c>
      <c r="N517" s="2">
        <v>0.5</v>
      </c>
      <c r="O517" s="2">
        <v>0</v>
      </c>
    </row>
    <row r="518" spans="1:15" x14ac:dyDescent="0.3">
      <c r="A518" s="4" t="s">
        <v>22</v>
      </c>
      <c r="B518" s="4">
        <v>10</v>
      </c>
      <c r="C518" s="5">
        <v>2008</v>
      </c>
      <c r="D518">
        <f t="shared" si="32"/>
        <v>2.5</v>
      </c>
      <c r="E518">
        <f t="shared" si="33"/>
        <v>0</v>
      </c>
      <c r="F518">
        <f t="shared" si="34"/>
        <v>1.5</v>
      </c>
      <c r="G518">
        <f t="shared" si="35"/>
        <v>1</v>
      </c>
      <c r="H518" s="2">
        <v>0</v>
      </c>
      <c r="I518" s="2">
        <v>0</v>
      </c>
      <c r="J518" s="2">
        <v>0</v>
      </c>
      <c r="K518" s="2">
        <v>0.5</v>
      </c>
      <c r="L518" s="2">
        <v>1</v>
      </c>
      <c r="M518" s="2">
        <v>0.5</v>
      </c>
      <c r="N518" s="2">
        <v>0.5</v>
      </c>
      <c r="O518" s="2">
        <v>0</v>
      </c>
    </row>
    <row r="519" spans="1:15" x14ac:dyDescent="0.3">
      <c r="A519" s="4" t="s">
        <v>22</v>
      </c>
      <c r="B519" s="4">
        <v>10</v>
      </c>
      <c r="C519" s="5">
        <v>2009</v>
      </c>
      <c r="D519">
        <f t="shared" si="32"/>
        <v>3</v>
      </c>
      <c r="E519">
        <f t="shared" si="33"/>
        <v>0.5</v>
      </c>
      <c r="F519">
        <f t="shared" si="34"/>
        <v>1.5</v>
      </c>
      <c r="G519">
        <f t="shared" si="35"/>
        <v>1</v>
      </c>
      <c r="H519" s="2">
        <v>0</v>
      </c>
      <c r="I519" s="2">
        <v>0</v>
      </c>
      <c r="J519" s="2">
        <v>0.5</v>
      </c>
      <c r="K519" s="2">
        <v>0.5</v>
      </c>
      <c r="L519" s="2">
        <v>1</v>
      </c>
      <c r="M519" s="2">
        <v>0.5</v>
      </c>
      <c r="N519" s="2">
        <v>0.5</v>
      </c>
      <c r="O519" s="2">
        <v>0</v>
      </c>
    </row>
    <row r="520" spans="1:15" x14ac:dyDescent="0.3">
      <c r="A520" s="4" t="s">
        <v>22</v>
      </c>
      <c r="B520" s="4">
        <v>10</v>
      </c>
      <c r="C520" s="5">
        <v>2010</v>
      </c>
      <c r="D520">
        <f t="shared" si="32"/>
        <v>3.5</v>
      </c>
      <c r="E520">
        <f t="shared" si="33"/>
        <v>1</v>
      </c>
      <c r="F520">
        <f t="shared" si="34"/>
        <v>1.5</v>
      </c>
      <c r="G520">
        <f t="shared" si="35"/>
        <v>1</v>
      </c>
      <c r="H520" s="2">
        <v>0</v>
      </c>
      <c r="I520" s="2">
        <v>0.5</v>
      </c>
      <c r="J520" s="2">
        <v>0.5</v>
      </c>
      <c r="K520" s="2">
        <v>0.5</v>
      </c>
      <c r="L520" s="2">
        <v>1</v>
      </c>
      <c r="M520" s="2">
        <v>0.5</v>
      </c>
      <c r="N520" s="2">
        <v>0.5</v>
      </c>
      <c r="O520" s="2">
        <v>0</v>
      </c>
    </row>
    <row r="521" spans="1:15" x14ac:dyDescent="0.3">
      <c r="A521" s="4" t="s">
        <v>22</v>
      </c>
      <c r="B521" s="4">
        <v>10</v>
      </c>
      <c r="C521" s="5">
        <v>2011</v>
      </c>
      <c r="D521">
        <f t="shared" si="32"/>
        <v>3.5</v>
      </c>
      <c r="E521">
        <f t="shared" si="33"/>
        <v>1</v>
      </c>
      <c r="F521">
        <f t="shared" si="34"/>
        <v>1.5</v>
      </c>
      <c r="G521">
        <f t="shared" si="35"/>
        <v>1</v>
      </c>
      <c r="H521" s="2">
        <v>0</v>
      </c>
      <c r="I521" s="2">
        <v>0.5</v>
      </c>
      <c r="J521" s="2">
        <v>0.5</v>
      </c>
      <c r="K521" s="2">
        <v>0.5</v>
      </c>
      <c r="L521" s="2">
        <v>1</v>
      </c>
      <c r="M521" s="2">
        <v>0.5</v>
      </c>
      <c r="N521" s="2">
        <v>0.5</v>
      </c>
      <c r="O521" s="2">
        <v>0</v>
      </c>
    </row>
    <row r="522" spans="1:15" x14ac:dyDescent="0.3">
      <c r="A522" s="4" t="s">
        <v>23</v>
      </c>
      <c r="B522" s="4">
        <v>11</v>
      </c>
      <c r="C522" s="5">
        <v>1960</v>
      </c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</row>
    <row r="523" spans="1:15" x14ac:dyDescent="0.3">
      <c r="A523" s="4" t="s">
        <v>23</v>
      </c>
      <c r="B523" s="4">
        <v>11</v>
      </c>
      <c r="C523" s="5">
        <v>1961</v>
      </c>
      <c r="D523">
        <f t="shared" ref="D523:D586" si="36">SUM(H523:O523)</f>
        <v>0</v>
      </c>
      <c r="E523">
        <f t="shared" ref="E523:E586" si="37">SUM(H523:J523)</f>
        <v>0</v>
      </c>
      <c r="F523">
        <f t="shared" ref="F523:F586" si="38">SUM(K523:L523)</f>
        <v>0</v>
      </c>
      <c r="G523">
        <f t="shared" ref="G523:G586" si="39">SUM(M523:O523)</f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</row>
    <row r="524" spans="1:15" x14ac:dyDescent="0.3">
      <c r="A524" s="4" t="s">
        <v>23</v>
      </c>
      <c r="B524" s="4">
        <v>11</v>
      </c>
      <c r="C524" s="5">
        <v>1962</v>
      </c>
      <c r="D524">
        <f t="shared" si="36"/>
        <v>0</v>
      </c>
      <c r="E524">
        <f t="shared" si="37"/>
        <v>0</v>
      </c>
      <c r="F524">
        <f t="shared" si="38"/>
        <v>0</v>
      </c>
      <c r="G524">
        <f t="shared" si="39"/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</row>
    <row r="525" spans="1:15" x14ac:dyDescent="0.3">
      <c r="A525" s="4" t="s">
        <v>23</v>
      </c>
      <c r="B525" s="4">
        <v>11</v>
      </c>
      <c r="C525" s="5">
        <v>1963</v>
      </c>
      <c r="D525">
        <f t="shared" si="36"/>
        <v>0</v>
      </c>
      <c r="E525">
        <f t="shared" si="37"/>
        <v>0</v>
      </c>
      <c r="F525">
        <f t="shared" si="38"/>
        <v>0</v>
      </c>
      <c r="G525">
        <f t="shared" si="39"/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</row>
    <row r="526" spans="1:15" x14ac:dyDescent="0.3">
      <c r="A526" s="4" t="s">
        <v>23</v>
      </c>
      <c r="B526" s="4">
        <v>11</v>
      </c>
      <c r="C526" s="5">
        <v>1964</v>
      </c>
      <c r="D526">
        <f t="shared" si="36"/>
        <v>0</v>
      </c>
      <c r="E526">
        <f t="shared" si="37"/>
        <v>0</v>
      </c>
      <c r="F526">
        <f t="shared" si="38"/>
        <v>0</v>
      </c>
      <c r="G526">
        <f t="shared" si="39"/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</row>
    <row r="527" spans="1:15" x14ac:dyDescent="0.3">
      <c r="A527" s="4" t="s">
        <v>23</v>
      </c>
      <c r="B527" s="4">
        <v>11</v>
      </c>
      <c r="C527" s="5">
        <v>1965</v>
      </c>
      <c r="D527">
        <f t="shared" si="36"/>
        <v>0</v>
      </c>
      <c r="E527">
        <f t="shared" si="37"/>
        <v>0</v>
      </c>
      <c r="F527">
        <f t="shared" si="38"/>
        <v>0</v>
      </c>
      <c r="G527">
        <f t="shared" si="39"/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</row>
    <row r="528" spans="1:15" x14ac:dyDescent="0.3">
      <c r="A528" s="4" t="s">
        <v>23</v>
      </c>
      <c r="B528" s="4">
        <v>11</v>
      </c>
      <c r="C528" s="5">
        <v>1966</v>
      </c>
      <c r="D528">
        <f t="shared" si="36"/>
        <v>0</v>
      </c>
      <c r="E528">
        <f t="shared" si="37"/>
        <v>0</v>
      </c>
      <c r="F528">
        <f t="shared" si="38"/>
        <v>0</v>
      </c>
      <c r="G528">
        <f t="shared" si="39"/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</row>
    <row r="529" spans="1:15" x14ac:dyDescent="0.3">
      <c r="A529" s="4" t="s">
        <v>23</v>
      </c>
      <c r="B529" s="4">
        <v>11</v>
      </c>
      <c r="C529" s="5">
        <v>1967</v>
      </c>
      <c r="D529">
        <f t="shared" si="36"/>
        <v>0</v>
      </c>
      <c r="E529">
        <f t="shared" si="37"/>
        <v>0</v>
      </c>
      <c r="F529">
        <f t="shared" si="38"/>
        <v>0</v>
      </c>
      <c r="G529">
        <f t="shared" si="39"/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</row>
    <row r="530" spans="1:15" x14ac:dyDescent="0.3">
      <c r="A530" s="4" t="s">
        <v>23</v>
      </c>
      <c r="B530" s="4">
        <v>11</v>
      </c>
      <c r="C530" s="5">
        <v>1968</v>
      </c>
      <c r="D530">
        <f t="shared" si="36"/>
        <v>0</v>
      </c>
      <c r="E530">
        <f t="shared" si="37"/>
        <v>0</v>
      </c>
      <c r="F530">
        <f t="shared" si="38"/>
        <v>0</v>
      </c>
      <c r="G530">
        <f t="shared" si="39"/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</row>
    <row r="531" spans="1:15" x14ac:dyDescent="0.3">
      <c r="A531" s="4" t="s">
        <v>23</v>
      </c>
      <c r="B531" s="4">
        <v>11</v>
      </c>
      <c r="C531" s="5">
        <v>1969</v>
      </c>
      <c r="D531">
        <f t="shared" si="36"/>
        <v>0</v>
      </c>
      <c r="E531">
        <f t="shared" si="37"/>
        <v>0</v>
      </c>
      <c r="F531">
        <f t="shared" si="38"/>
        <v>0</v>
      </c>
      <c r="G531">
        <f t="shared" si="39"/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</row>
    <row r="532" spans="1:15" x14ac:dyDescent="0.3">
      <c r="A532" s="4" t="s">
        <v>23</v>
      </c>
      <c r="B532" s="4">
        <v>11</v>
      </c>
      <c r="C532" s="5">
        <v>1970</v>
      </c>
      <c r="D532">
        <f t="shared" si="36"/>
        <v>0</v>
      </c>
      <c r="E532">
        <f t="shared" si="37"/>
        <v>0</v>
      </c>
      <c r="F532">
        <f t="shared" si="38"/>
        <v>0</v>
      </c>
      <c r="G532">
        <f t="shared" si="39"/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</row>
    <row r="533" spans="1:15" x14ac:dyDescent="0.3">
      <c r="A533" s="4" t="s">
        <v>23</v>
      </c>
      <c r="B533" s="4">
        <v>11</v>
      </c>
      <c r="C533" s="5">
        <v>1971</v>
      </c>
      <c r="D533">
        <f t="shared" si="36"/>
        <v>0</v>
      </c>
      <c r="E533">
        <f t="shared" si="37"/>
        <v>0</v>
      </c>
      <c r="F533">
        <f t="shared" si="38"/>
        <v>0</v>
      </c>
      <c r="G533">
        <f t="shared" si="39"/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</row>
    <row r="534" spans="1:15" x14ac:dyDescent="0.3">
      <c r="A534" s="4" t="s">
        <v>23</v>
      </c>
      <c r="B534" s="4">
        <v>11</v>
      </c>
      <c r="C534" s="5">
        <v>1972</v>
      </c>
      <c r="D534">
        <f t="shared" si="36"/>
        <v>0</v>
      </c>
      <c r="E534">
        <f t="shared" si="37"/>
        <v>0</v>
      </c>
      <c r="F534">
        <f t="shared" si="38"/>
        <v>0</v>
      </c>
      <c r="G534">
        <f t="shared" si="39"/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</row>
    <row r="535" spans="1:15" x14ac:dyDescent="0.3">
      <c r="A535" s="4" t="s">
        <v>23</v>
      </c>
      <c r="B535" s="4">
        <v>11</v>
      </c>
      <c r="C535" s="5">
        <v>1973</v>
      </c>
      <c r="D535">
        <f t="shared" si="36"/>
        <v>0</v>
      </c>
      <c r="E535">
        <f t="shared" si="37"/>
        <v>0</v>
      </c>
      <c r="F535">
        <f t="shared" si="38"/>
        <v>0</v>
      </c>
      <c r="G535">
        <f t="shared" si="39"/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</row>
    <row r="536" spans="1:15" x14ac:dyDescent="0.3">
      <c r="A536" s="4" t="s">
        <v>23</v>
      </c>
      <c r="B536" s="4">
        <v>11</v>
      </c>
      <c r="C536" s="5">
        <v>1974</v>
      </c>
      <c r="D536">
        <f t="shared" si="36"/>
        <v>0</v>
      </c>
      <c r="E536">
        <f t="shared" si="37"/>
        <v>0</v>
      </c>
      <c r="F536">
        <f t="shared" si="38"/>
        <v>0</v>
      </c>
      <c r="G536">
        <f t="shared" si="39"/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</row>
    <row r="537" spans="1:15" x14ac:dyDescent="0.3">
      <c r="A537" s="4" t="s">
        <v>23</v>
      </c>
      <c r="B537" s="4">
        <v>11</v>
      </c>
      <c r="C537" s="5">
        <v>1975</v>
      </c>
      <c r="D537">
        <f t="shared" si="36"/>
        <v>0</v>
      </c>
      <c r="E537">
        <f t="shared" si="37"/>
        <v>0</v>
      </c>
      <c r="F537">
        <f t="shared" si="38"/>
        <v>0</v>
      </c>
      <c r="G537">
        <f t="shared" si="39"/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</row>
    <row r="538" spans="1:15" x14ac:dyDescent="0.3">
      <c r="A538" s="4" t="s">
        <v>23</v>
      </c>
      <c r="B538" s="4">
        <v>11</v>
      </c>
      <c r="C538" s="5">
        <v>1976</v>
      </c>
      <c r="D538">
        <f t="shared" si="36"/>
        <v>0</v>
      </c>
      <c r="E538">
        <f t="shared" si="37"/>
        <v>0</v>
      </c>
      <c r="F538">
        <f t="shared" si="38"/>
        <v>0</v>
      </c>
      <c r="G538">
        <f t="shared" si="39"/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</row>
    <row r="539" spans="1:15" x14ac:dyDescent="0.3">
      <c r="A539" s="4" t="s">
        <v>23</v>
      </c>
      <c r="B539" s="4">
        <v>11</v>
      </c>
      <c r="C539" s="5">
        <v>1977</v>
      </c>
      <c r="D539">
        <f t="shared" si="36"/>
        <v>0</v>
      </c>
      <c r="E539">
        <f t="shared" si="37"/>
        <v>0</v>
      </c>
      <c r="F539">
        <f t="shared" si="38"/>
        <v>0</v>
      </c>
      <c r="G539">
        <f t="shared" si="39"/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</row>
    <row r="540" spans="1:15" x14ac:dyDescent="0.3">
      <c r="A540" s="4" t="s">
        <v>23</v>
      </c>
      <c r="B540" s="4">
        <v>11</v>
      </c>
      <c r="C540" s="5">
        <v>1978</v>
      </c>
      <c r="D540">
        <f t="shared" si="36"/>
        <v>0</v>
      </c>
      <c r="E540">
        <f t="shared" si="37"/>
        <v>0</v>
      </c>
      <c r="F540">
        <f t="shared" si="38"/>
        <v>0</v>
      </c>
      <c r="G540">
        <f t="shared" si="39"/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</row>
    <row r="541" spans="1:15" x14ac:dyDescent="0.3">
      <c r="A541" s="4" t="s">
        <v>23</v>
      </c>
      <c r="B541" s="4">
        <v>11</v>
      </c>
      <c r="C541" s="5">
        <v>1979</v>
      </c>
      <c r="D541">
        <f t="shared" si="36"/>
        <v>0</v>
      </c>
      <c r="E541">
        <f t="shared" si="37"/>
        <v>0</v>
      </c>
      <c r="F541">
        <f t="shared" si="38"/>
        <v>0</v>
      </c>
      <c r="G541">
        <f t="shared" si="39"/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</row>
    <row r="542" spans="1:15" x14ac:dyDescent="0.3">
      <c r="A542" s="4" t="s">
        <v>23</v>
      </c>
      <c r="B542" s="4">
        <v>11</v>
      </c>
      <c r="C542" s="5">
        <v>1980</v>
      </c>
      <c r="D542">
        <f t="shared" si="36"/>
        <v>0</v>
      </c>
      <c r="E542">
        <f t="shared" si="37"/>
        <v>0</v>
      </c>
      <c r="F542">
        <f t="shared" si="38"/>
        <v>0</v>
      </c>
      <c r="G542">
        <f t="shared" si="39"/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</row>
    <row r="543" spans="1:15" x14ac:dyDescent="0.3">
      <c r="A543" s="4" t="s">
        <v>23</v>
      </c>
      <c r="B543" s="4">
        <v>11</v>
      </c>
      <c r="C543" s="5">
        <v>1981</v>
      </c>
      <c r="D543">
        <f t="shared" si="36"/>
        <v>0</v>
      </c>
      <c r="E543">
        <f t="shared" si="37"/>
        <v>0</v>
      </c>
      <c r="F543">
        <f t="shared" si="38"/>
        <v>0</v>
      </c>
      <c r="G543">
        <f t="shared" si="39"/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</row>
    <row r="544" spans="1:15" x14ac:dyDescent="0.3">
      <c r="A544" s="4" t="s">
        <v>23</v>
      </c>
      <c r="B544" s="4">
        <v>11</v>
      </c>
      <c r="C544" s="5">
        <v>1982</v>
      </c>
      <c r="D544">
        <f t="shared" si="36"/>
        <v>0</v>
      </c>
      <c r="E544">
        <f t="shared" si="37"/>
        <v>0</v>
      </c>
      <c r="F544">
        <f t="shared" si="38"/>
        <v>0</v>
      </c>
      <c r="G544">
        <f t="shared" si="39"/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</row>
    <row r="545" spans="1:15" x14ac:dyDescent="0.3">
      <c r="A545" s="4" t="s">
        <v>23</v>
      </c>
      <c r="B545" s="4">
        <v>11</v>
      </c>
      <c r="C545" s="5">
        <v>1983</v>
      </c>
      <c r="D545">
        <f t="shared" si="36"/>
        <v>0</v>
      </c>
      <c r="E545">
        <f t="shared" si="37"/>
        <v>0</v>
      </c>
      <c r="F545">
        <f t="shared" si="38"/>
        <v>0</v>
      </c>
      <c r="G545">
        <f t="shared" si="39"/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</row>
    <row r="546" spans="1:15" x14ac:dyDescent="0.3">
      <c r="A546" s="4" t="s">
        <v>23</v>
      </c>
      <c r="B546" s="4">
        <v>11</v>
      </c>
      <c r="C546" s="5">
        <v>1984</v>
      </c>
      <c r="D546">
        <f t="shared" si="36"/>
        <v>0</v>
      </c>
      <c r="E546">
        <f t="shared" si="37"/>
        <v>0</v>
      </c>
      <c r="F546">
        <f t="shared" si="38"/>
        <v>0</v>
      </c>
      <c r="G546">
        <f t="shared" si="39"/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</row>
    <row r="547" spans="1:15" x14ac:dyDescent="0.3">
      <c r="A547" s="4" t="s">
        <v>23</v>
      </c>
      <c r="B547" s="4">
        <v>11</v>
      </c>
      <c r="C547" s="5">
        <v>1985</v>
      </c>
      <c r="D547">
        <f t="shared" si="36"/>
        <v>0</v>
      </c>
      <c r="E547">
        <f t="shared" si="37"/>
        <v>0</v>
      </c>
      <c r="F547">
        <f t="shared" si="38"/>
        <v>0</v>
      </c>
      <c r="G547">
        <f t="shared" si="39"/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</row>
    <row r="548" spans="1:15" x14ac:dyDescent="0.3">
      <c r="A548" s="4" t="s">
        <v>23</v>
      </c>
      <c r="B548" s="4">
        <v>11</v>
      </c>
      <c r="C548" s="5">
        <v>1986</v>
      </c>
      <c r="D548">
        <f t="shared" si="36"/>
        <v>0</v>
      </c>
      <c r="E548">
        <f t="shared" si="37"/>
        <v>0</v>
      </c>
      <c r="F548">
        <f t="shared" si="38"/>
        <v>0</v>
      </c>
      <c r="G548">
        <f t="shared" si="39"/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</row>
    <row r="549" spans="1:15" x14ac:dyDescent="0.3">
      <c r="A549" s="4" t="s">
        <v>23</v>
      </c>
      <c r="B549" s="4">
        <v>11</v>
      </c>
      <c r="C549" s="5">
        <v>1987</v>
      </c>
      <c r="D549">
        <f t="shared" si="36"/>
        <v>0</v>
      </c>
      <c r="E549">
        <f t="shared" si="37"/>
        <v>0</v>
      </c>
      <c r="F549">
        <f t="shared" si="38"/>
        <v>0</v>
      </c>
      <c r="G549">
        <f t="shared" si="39"/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</row>
    <row r="550" spans="1:15" x14ac:dyDescent="0.3">
      <c r="A550" s="4" t="s">
        <v>23</v>
      </c>
      <c r="B550" s="4">
        <v>11</v>
      </c>
      <c r="C550" s="5">
        <v>1988</v>
      </c>
      <c r="D550">
        <f t="shared" si="36"/>
        <v>0</v>
      </c>
      <c r="E550">
        <f t="shared" si="37"/>
        <v>0</v>
      </c>
      <c r="F550">
        <f t="shared" si="38"/>
        <v>0</v>
      </c>
      <c r="G550">
        <f t="shared" si="39"/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</row>
    <row r="551" spans="1:15" x14ac:dyDescent="0.3">
      <c r="A551" s="4" t="s">
        <v>23</v>
      </c>
      <c r="B551" s="4">
        <v>11</v>
      </c>
      <c r="C551" s="5">
        <v>1989</v>
      </c>
      <c r="D551">
        <f t="shared" si="36"/>
        <v>0</v>
      </c>
      <c r="E551">
        <f t="shared" si="37"/>
        <v>0</v>
      </c>
      <c r="F551">
        <f t="shared" si="38"/>
        <v>0</v>
      </c>
      <c r="G551">
        <f t="shared" si="39"/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</row>
    <row r="552" spans="1:15" x14ac:dyDescent="0.3">
      <c r="A552" s="4" t="s">
        <v>23</v>
      </c>
      <c r="B552" s="4">
        <v>11</v>
      </c>
      <c r="C552" s="5">
        <v>1990</v>
      </c>
      <c r="D552">
        <f t="shared" si="36"/>
        <v>0</v>
      </c>
      <c r="E552">
        <f t="shared" si="37"/>
        <v>0</v>
      </c>
      <c r="F552">
        <f t="shared" si="38"/>
        <v>0</v>
      </c>
      <c r="G552">
        <f t="shared" si="39"/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</row>
    <row r="553" spans="1:15" x14ac:dyDescent="0.3">
      <c r="A553" s="4" t="s">
        <v>23</v>
      </c>
      <c r="B553" s="4">
        <v>11</v>
      </c>
      <c r="C553" s="5">
        <v>1991</v>
      </c>
      <c r="D553">
        <f t="shared" si="36"/>
        <v>0</v>
      </c>
      <c r="E553">
        <f t="shared" si="37"/>
        <v>0</v>
      </c>
      <c r="F553">
        <f t="shared" si="38"/>
        <v>0</v>
      </c>
      <c r="G553">
        <f t="shared" si="39"/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</row>
    <row r="554" spans="1:15" x14ac:dyDescent="0.3">
      <c r="A554" s="4" t="s">
        <v>23</v>
      </c>
      <c r="B554" s="4">
        <v>11</v>
      </c>
      <c r="C554" s="5">
        <v>1992</v>
      </c>
      <c r="D554">
        <f t="shared" si="36"/>
        <v>1</v>
      </c>
      <c r="E554">
        <f t="shared" si="37"/>
        <v>0</v>
      </c>
      <c r="F554">
        <f t="shared" si="38"/>
        <v>1</v>
      </c>
      <c r="G554">
        <f t="shared" si="39"/>
        <v>0</v>
      </c>
      <c r="H554" s="2">
        <v>0</v>
      </c>
      <c r="I554" s="2">
        <v>0</v>
      </c>
      <c r="J554" s="2">
        <v>0</v>
      </c>
      <c r="K554" s="2">
        <v>0</v>
      </c>
      <c r="L554" s="2">
        <v>1</v>
      </c>
      <c r="M554" s="2">
        <v>0</v>
      </c>
      <c r="N554" s="2">
        <v>0</v>
      </c>
      <c r="O554" s="2">
        <v>0</v>
      </c>
    </row>
    <row r="555" spans="1:15" x14ac:dyDescent="0.3">
      <c r="A555" s="4" t="s">
        <v>23</v>
      </c>
      <c r="B555" s="4">
        <v>11</v>
      </c>
      <c r="C555" s="5">
        <v>1993</v>
      </c>
      <c r="D555">
        <f t="shared" si="36"/>
        <v>1</v>
      </c>
      <c r="E555">
        <f t="shared" si="37"/>
        <v>0</v>
      </c>
      <c r="F555">
        <f t="shared" si="38"/>
        <v>1</v>
      </c>
      <c r="G555">
        <f t="shared" si="39"/>
        <v>0</v>
      </c>
      <c r="H555" s="2">
        <v>0</v>
      </c>
      <c r="I555" s="2">
        <v>0</v>
      </c>
      <c r="J555" s="2">
        <v>0</v>
      </c>
      <c r="K555" s="2">
        <v>0</v>
      </c>
      <c r="L555" s="2">
        <v>1</v>
      </c>
      <c r="M555" s="2">
        <v>0</v>
      </c>
      <c r="N555" s="2">
        <v>0</v>
      </c>
      <c r="O555" s="2">
        <v>0</v>
      </c>
    </row>
    <row r="556" spans="1:15" x14ac:dyDescent="0.3">
      <c r="A556" s="4" t="s">
        <v>23</v>
      </c>
      <c r="B556" s="4">
        <v>11</v>
      </c>
      <c r="C556" s="5">
        <v>1994</v>
      </c>
      <c r="D556">
        <f t="shared" si="36"/>
        <v>1.5</v>
      </c>
      <c r="E556">
        <f t="shared" si="37"/>
        <v>0.5</v>
      </c>
      <c r="F556">
        <f t="shared" si="38"/>
        <v>1</v>
      </c>
      <c r="G556">
        <f t="shared" si="39"/>
        <v>0</v>
      </c>
      <c r="H556" s="2">
        <v>0</v>
      </c>
      <c r="I556" s="2">
        <v>0.5</v>
      </c>
      <c r="J556" s="2">
        <v>0</v>
      </c>
      <c r="K556" s="2">
        <v>0</v>
      </c>
      <c r="L556" s="2">
        <v>1</v>
      </c>
      <c r="M556" s="2">
        <v>0</v>
      </c>
      <c r="N556" s="2">
        <v>0</v>
      </c>
      <c r="O556" s="2">
        <v>0</v>
      </c>
    </row>
    <row r="557" spans="1:15" x14ac:dyDescent="0.3">
      <c r="A557" s="4" t="s">
        <v>23</v>
      </c>
      <c r="B557" s="4">
        <v>11</v>
      </c>
      <c r="C557" s="5">
        <v>1995</v>
      </c>
      <c r="D557">
        <f t="shared" si="36"/>
        <v>1.5</v>
      </c>
      <c r="E557">
        <f t="shared" si="37"/>
        <v>0.5</v>
      </c>
      <c r="F557">
        <f t="shared" si="38"/>
        <v>1</v>
      </c>
      <c r="G557">
        <f t="shared" si="39"/>
        <v>0</v>
      </c>
      <c r="H557" s="2">
        <v>0</v>
      </c>
      <c r="I557" s="2">
        <v>0.5</v>
      </c>
      <c r="J557" s="2">
        <v>0</v>
      </c>
      <c r="K557" s="2">
        <v>0</v>
      </c>
      <c r="L557" s="2">
        <v>1</v>
      </c>
      <c r="M557" s="2">
        <v>0</v>
      </c>
      <c r="N557" s="2">
        <v>0</v>
      </c>
      <c r="O557" s="2">
        <v>0</v>
      </c>
    </row>
    <row r="558" spans="1:15" x14ac:dyDescent="0.3">
      <c r="A558" s="4" t="s">
        <v>23</v>
      </c>
      <c r="B558" s="4">
        <v>11</v>
      </c>
      <c r="C558" s="5">
        <v>1996</v>
      </c>
      <c r="D558">
        <f t="shared" si="36"/>
        <v>1.5</v>
      </c>
      <c r="E558">
        <f t="shared" si="37"/>
        <v>0.5</v>
      </c>
      <c r="F558">
        <f t="shared" si="38"/>
        <v>1</v>
      </c>
      <c r="G558">
        <f t="shared" si="39"/>
        <v>0</v>
      </c>
      <c r="H558" s="2">
        <v>0</v>
      </c>
      <c r="I558" s="2">
        <v>0.5</v>
      </c>
      <c r="J558" s="2">
        <v>0</v>
      </c>
      <c r="K558" s="2">
        <v>0</v>
      </c>
      <c r="L558" s="2">
        <v>1</v>
      </c>
      <c r="M558" s="2">
        <v>0</v>
      </c>
      <c r="N558" s="2">
        <v>0</v>
      </c>
      <c r="O558" s="2">
        <v>0</v>
      </c>
    </row>
    <row r="559" spans="1:15" x14ac:dyDescent="0.3">
      <c r="A559" s="4" t="s">
        <v>23</v>
      </c>
      <c r="B559" s="4">
        <v>11</v>
      </c>
      <c r="C559" s="5">
        <v>1997</v>
      </c>
      <c r="D559">
        <f t="shared" si="36"/>
        <v>1.5</v>
      </c>
      <c r="E559">
        <f t="shared" si="37"/>
        <v>0.5</v>
      </c>
      <c r="F559">
        <f t="shared" si="38"/>
        <v>1</v>
      </c>
      <c r="G559">
        <f t="shared" si="39"/>
        <v>0</v>
      </c>
      <c r="H559" s="2">
        <v>0</v>
      </c>
      <c r="I559" s="2">
        <v>0.5</v>
      </c>
      <c r="J559" s="2">
        <v>0</v>
      </c>
      <c r="K559" s="2">
        <v>0</v>
      </c>
      <c r="L559" s="2">
        <v>1</v>
      </c>
      <c r="M559" s="2">
        <v>0</v>
      </c>
      <c r="N559" s="2">
        <v>0</v>
      </c>
      <c r="O559" s="2">
        <v>0</v>
      </c>
    </row>
    <row r="560" spans="1:15" x14ac:dyDescent="0.3">
      <c r="A560" s="4" t="s">
        <v>23</v>
      </c>
      <c r="B560" s="4">
        <v>11</v>
      </c>
      <c r="C560" s="5">
        <v>1998</v>
      </c>
      <c r="D560">
        <f t="shared" si="36"/>
        <v>1.5</v>
      </c>
      <c r="E560">
        <f t="shared" si="37"/>
        <v>0.5</v>
      </c>
      <c r="F560">
        <f t="shared" si="38"/>
        <v>1</v>
      </c>
      <c r="G560">
        <f t="shared" si="39"/>
        <v>0</v>
      </c>
      <c r="H560" s="2">
        <v>0</v>
      </c>
      <c r="I560" s="2">
        <v>0.5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>
        <v>0</v>
      </c>
    </row>
    <row r="561" spans="1:15" x14ac:dyDescent="0.3">
      <c r="A561" s="4" t="s">
        <v>23</v>
      </c>
      <c r="B561" s="4">
        <v>11</v>
      </c>
      <c r="C561" s="5">
        <v>1999</v>
      </c>
      <c r="D561">
        <f t="shared" si="36"/>
        <v>1.5</v>
      </c>
      <c r="E561">
        <f t="shared" si="37"/>
        <v>0.5</v>
      </c>
      <c r="F561">
        <f t="shared" si="38"/>
        <v>1</v>
      </c>
      <c r="G561">
        <f t="shared" si="39"/>
        <v>0</v>
      </c>
      <c r="H561" s="2">
        <v>0</v>
      </c>
      <c r="I561" s="2">
        <v>0.5</v>
      </c>
      <c r="J561" s="2">
        <v>0</v>
      </c>
      <c r="K561" s="2">
        <v>0</v>
      </c>
      <c r="L561" s="2">
        <v>1</v>
      </c>
      <c r="M561" s="2">
        <v>0</v>
      </c>
      <c r="N561" s="2">
        <v>0</v>
      </c>
      <c r="O561" s="2">
        <v>0</v>
      </c>
    </row>
    <row r="562" spans="1:15" x14ac:dyDescent="0.3">
      <c r="A562" s="4" t="s">
        <v>23</v>
      </c>
      <c r="B562" s="4">
        <v>11</v>
      </c>
      <c r="C562" s="5">
        <v>2000</v>
      </c>
      <c r="D562">
        <f t="shared" si="36"/>
        <v>1.5</v>
      </c>
      <c r="E562">
        <f t="shared" si="37"/>
        <v>0.5</v>
      </c>
      <c r="F562">
        <f t="shared" si="38"/>
        <v>1</v>
      </c>
      <c r="G562">
        <f t="shared" si="39"/>
        <v>0</v>
      </c>
      <c r="H562" s="2">
        <v>0</v>
      </c>
      <c r="I562" s="2">
        <v>0.5</v>
      </c>
      <c r="J562" s="2">
        <v>0</v>
      </c>
      <c r="K562" s="2">
        <v>0</v>
      </c>
      <c r="L562" s="2">
        <v>1</v>
      </c>
      <c r="M562" s="2">
        <v>0</v>
      </c>
      <c r="N562" s="2">
        <v>0</v>
      </c>
      <c r="O562" s="2">
        <v>0</v>
      </c>
    </row>
    <row r="563" spans="1:15" x14ac:dyDescent="0.3">
      <c r="A563" s="4" t="s">
        <v>23</v>
      </c>
      <c r="B563" s="4">
        <v>11</v>
      </c>
      <c r="C563" s="5">
        <v>2001</v>
      </c>
      <c r="D563">
        <f t="shared" si="36"/>
        <v>1.5</v>
      </c>
      <c r="E563">
        <f t="shared" si="37"/>
        <v>0.5</v>
      </c>
      <c r="F563">
        <f t="shared" si="38"/>
        <v>1</v>
      </c>
      <c r="G563">
        <f t="shared" si="39"/>
        <v>0</v>
      </c>
      <c r="H563" s="2">
        <v>0</v>
      </c>
      <c r="I563" s="2">
        <v>0.5</v>
      </c>
      <c r="J563" s="2">
        <v>0</v>
      </c>
      <c r="K563" s="2">
        <v>0</v>
      </c>
      <c r="L563" s="2">
        <v>1</v>
      </c>
      <c r="M563" s="2">
        <v>0</v>
      </c>
      <c r="N563" s="2">
        <v>0</v>
      </c>
      <c r="O563" s="2">
        <v>0</v>
      </c>
    </row>
    <row r="564" spans="1:15" x14ac:dyDescent="0.3">
      <c r="A564" s="4" t="s">
        <v>23</v>
      </c>
      <c r="B564" s="4">
        <v>11</v>
      </c>
      <c r="C564" s="5">
        <v>2002</v>
      </c>
      <c r="D564">
        <f t="shared" si="36"/>
        <v>1.5</v>
      </c>
      <c r="E564">
        <f t="shared" si="37"/>
        <v>0.5</v>
      </c>
      <c r="F564">
        <f t="shared" si="38"/>
        <v>1</v>
      </c>
      <c r="G564">
        <f t="shared" si="39"/>
        <v>0</v>
      </c>
      <c r="H564" s="2">
        <v>0</v>
      </c>
      <c r="I564" s="2">
        <v>0.5</v>
      </c>
      <c r="J564" s="2">
        <v>0</v>
      </c>
      <c r="K564" s="2">
        <v>0</v>
      </c>
      <c r="L564" s="2">
        <v>1</v>
      </c>
      <c r="M564" s="2">
        <v>0</v>
      </c>
      <c r="N564" s="2">
        <v>0</v>
      </c>
      <c r="O564" s="2">
        <v>0</v>
      </c>
    </row>
    <row r="565" spans="1:15" x14ac:dyDescent="0.3">
      <c r="A565" s="4" t="s">
        <v>23</v>
      </c>
      <c r="B565" s="4">
        <v>11</v>
      </c>
      <c r="C565" s="5">
        <v>2003</v>
      </c>
      <c r="D565">
        <f t="shared" si="36"/>
        <v>1.5</v>
      </c>
      <c r="E565">
        <f t="shared" si="37"/>
        <v>0.5</v>
      </c>
      <c r="F565">
        <f t="shared" si="38"/>
        <v>1</v>
      </c>
      <c r="G565">
        <f t="shared" si="39"/>
        <v>0</v>
      </c>
      <c r="H565" s="2">
        <v>0</v>
      </c>
      <c r="I565" s="2">
        <v>0.5</v>
      </c>
      <c r="J565" s="2">
        <v>0</v>
      </c>
      <c r="K565" s="2">
        <v>0</v>
      </c>
      <c r="L565" s="2">
        <v>1</v>
      </c>
      <c r="M565" s="2">
        <v>0</v>
      </c>
      <c r="N565" s="2">
        <v>0</v>
      </c>
      <c r="O565" s="2">
        <v>0</v>
      </c>
    </row>
    <row r="566" spans="1:15" x14ac:dyDescent="0.3">
      <c r="A566" s="4" t="s">
        <v>23</v>
      </c>
      <c r="B566" s="4">
        <v>11</v>
      </c>
      <c r="C566" s="5">
        <v>2004</v>
      </c>
      <c r="D566">
        <f t="shared" si="36"/>
        <v>1</v>
      </c>
      <c r="E566">
        <f t="shared" si="37"/>
        <v>0</v>
      </c>
      <c r="F566">
        <f t="shared" si="38"/>
        <v>1</v>
      </c>
      <c r="G566">
        <f t="shared" si="39"/>
        <v>0</v>
      </c>
      <c r="H566" s="2">
        <v>0</v>
      </c>
      <c r="I566" s="2">
        <v>0</v>
      </c>
      <c r="J566" s="2">
        <v>0</v>
      </c>
      <c r="K566" s="2">
        <v>0</v>
      </c>
      <c r="L566" s="2">
        <v>1</v>
      </c>
      <c r="M566" s="2">
        <v>0</v>
      </c>
      <c r="N566" s="2">
        <v>0</v>
      </c>
      <c r="O566" s="2">
        <v>0</v>
      </c>
    </row>
    <row r="567" spans="1:15" x14ac:dyDescent="0.3">
      <c r="A567" s="4" t="s">
        <v>23</v>
      </c>
      <c r="B567" s="4">
        <v>11</v>
      </c>
      <c r="C567" s="5">
        <v>2005</v>
      </c>
      <c r="D567">
        <f t="shared" si="36"/>
        <v>1</v>
      </c>
      <c r="E567">
        <f t="shared" si="37"/>
        <v>0</v>
      </c>
      <c r="F567">
        <f t="shared" si="38"/>
        <v>1</v>
      </c>
      <c r="G567">
        <f t="shared" si="39"/>
        <v>0</v>
      </c>
      <c r="H567" s="2">
        <v>0</v>
      </c>
      <c r="I567" s="2">
        <v>0</v>
      </c>
      <c r="J567" s="2">
        <v>0</v>
      </c>
      <c r="K567" s="2">
        <v>0</v>
      </c>
      <c r="L567" s="2">
        <v>1</v>
      </c>
      <c r="M567" s="2">
        <v>0</v>
      </c>
      <c r="N567" s="2">
        <v>0</v>
      </c>
      <c r="O567" s="2">
        <v>0</v>
      </c>
    </row>
    <row r="568" spans="1:15" x14ac:dyDescent="0.3">
      <c r="A568" s="4" t="s">
        <v>23</v>
      </c>
      <c r="B568" s="4">
        <v>11</v>
      </c>
      <c r="C568" s="5">
        <v>2006</v>
      </c>
      <c r="D568">
        <f t="shared" si="36"/>
        <v>1.5</v>
      </c>
      <c r="E568">
        <f t="shared" si="37"/>
        <v>0.5</v>
      </c>
      <c r="F568">
        <f t="shared" si="38"/>
        <v>1</v>
      </c>
      <c r="G568">
        <f t="shared" si="39"/>
        <v>0</v>
      </c>
      <c r="H568" s="2">
        <v>0</v>
      </c>
      <c r="I568" s="2">
        <v>0.5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>
        <v>0</v>
      </c>
    </row>
    <row r="569" spans="1:15" x14ac:dyDescent="0.3">
      <c r="A569" s="4" t="s">
        <v>23</v>
      </c>
      <c r="B569" s="4">
        <v>11</v>
      </c>
      <c r="C569" s="5">
        <v>2007</v>
      </c>
      <c r="D569">
        <f t="shared" si="36"/>
        <v>1.5</v>
      </c>
      <c r="E569">
        <f t="shared" si="37"/>
        <v>0.5</v>
      </c>
      <c r="F569">
        <f t="shared" si="38"/>
        <v>1</v>
      </c>
      <c r="G569">
        <f t="shared" si="39"/>
        <v>0</v>
      </c>
      <c r="H569" s="2">
        <v>0</v>
      </c>
      <c r="I569" s="2">
        <v>0.5</v>
      </c>
      <c r="J569" s="2">
        <v>0</v>
      </c>
      <c r="K569" s="2">
        <v>0</v>
      </c>
      <c r="L569" s="2">
        <v>1</v>
      </c>
      <c r="M569" s="2">
        <v>0</v>
      </c>
      <c r="N569" s="2">
        <v>0</v>
      </c>
      <c r="O569" s="2">
        <v>0</v>
      </c>
    </row>
    <row r="570" spans="1:15" x14ac:dyDescent="0.3">
      <c r="A570" s="4" t="s">
        <v>23</v>
      </c>
      <c r="B570" s="4">
        <v>11</v>
      </c>
      <c r="C570" s="5">
        <v>2008</v>
      </c>
      <c r="D570">
        <f t="shared" si="36"/>
        <v>1.5</v>
      </c>
      <c r="E570">
        <f t="shared" si="37"/>
        <v>0.5</v>
      </c>
      <c r="F570">
        <f t="shared" si="38"/>
        <v>1</v>
      </c>
      <c r="G570">
        <f t="shared" si="39"/>
        <v>0</v>
      </c>
      <c r="H570" s="2">
        <v>0</v>
      </c>
      <c r="I570" s="2">
        <v>0.5</v>
      </c>
      <c r="J570" s="2">
        <v>0</v>
      </c>
      <c r="K570" s="2">
        <v>0</v>
      </c>
      <c r="L570" s="2">
        <v>1</v>
      </c>
      <c r="M570" s="2">
        <v>0</v>
      </c>
      <c r="N570" s="2">
        <v>0</v>
      </c>
      <c r="O570" s="2">
        <v>0</v>
      </c>
    </row>
    <row r="571" spans="1:15" x14ac:dyDescent="0.3">
      <c r="A571" s="4" t="s">
        <v>23</v>
      </c>
      <c r="B571" s="4">
        <v>11</v>
      </c>
      <c r="C571" s="5">
        <v>2009</v>
      </c>
      <c r="D571">
        <f t="shared" si="36"/>
        <v>1.5</v>
      </c>
      <c r="E571">
        <f t="shared" si="37"/>
        <v>0.5</v>
      </c>
      <c r="F571">
        <f t="shared" si="38"/>
        <v>1</v>
      </c>
      <c r="G571">
        <f t="shared" si="39"/>
        <v>0</v>
      </c>
      <c r="H571" s="2">
        <v>0</v>
      </c>
      <c r="I571" s="2">
        <v>0.5</v>
      </c>
      <c r="J571" s="2">
        <v>0</v>
      </c>
      <c r="K571" s="2">
        <v>0</v>
      </c>
      <c r="L571" s="2">
        <v>1</v>
      </c>
      <c r="M571" s="2">
        <v>0</v>
      </c>
      <c r="N571" s="2">
        <v>0</v>
      </c>
      <c r="O571" s="2">
        <v>0</v>
      </c>
    </row>
    <row r="572" spans="1:15" x14ac:dyDescent="0.3">
      <c r="A572" s="4" t="s">
        <v>23</v>
      </c>
      <c r="B572" s="4">
        <v>11</v>
      </c>
      <c r="C572" s="5">
        <v>2010</v>
      </c>
      <c r="D572">
        <f t="shared" si="36"/>
        <v>1.5</v>
      </c>
      <c r="E572">
        <f t="shared" si="37"/>
        <v>0.5</v>
      </c>
      <c r="F572">
        <f t="shared" si="38"/>
        <v>1</v>
      </c>
      <c r="G572">
        <f t="shared" si="39"/>
        <v>0</v>
      </c>
      <c r="H572" s="2">
        <v>0</v>
      </c>
      <c r="I572" s="2">
        <v>0.5</v>
      </c>
      <c r="J572" s="2">
        <v>0</v>
      </c>
      <c r="K572" s="2">
        <v>0</v>
      </c>
      <c r="L572" s="2">
        <v>1</v>
      </c>
      <c r="M572" s="2">
        <v>0</v>
      </c>
      <c r="N572" s="2">
        <v>0</v>
      </c>
      <c r="O572" s="2">
        <v>0</v>
      </c>
    </row>
    <row r="573" spans="1:15" x14ac:dyDescent="0.3">
      <c r="A573" s="4" t="s">
        <v>23</v>
      </c>
      <c r="B573" s="4">
        <v>11</v>
      </c>
      <c r="C573" s="5">
        <v>2011</v>
      </c>
      <c r="D573">
        <f t="shared" si="36"/>
        <v>1.5</v>
      </c>
      <c r="E573">
        <f t="shared" si="37"/>
        <v>0.5</v>
      </c>
      <c r="F573">
        <f t="shared" si="38"/>
        <v>1</v>
      </c>
      <c r="G573">
        <f t="shared" si="39"/>
        <v>0</v>
      </c>
      <c r="H573" s="2">
        <v>0</v>
      </c>
      <c r="I573" s="2">
        <v>0.5</v>
      </c>
      <c r="J573" s="2">
        <v>0</v>
      </c>
      <c r="K573" s="2">
        <v>0</v>
      </c>
      <c r="L573" s="2">
        <v>1</v>
      </c>
      <c r="M573" s="2">
        <v>0</v>
      </c>
      <c r="N573" s="2">
        <v>0</v>
      </c>
      <c r="O573" s="2">
        <v>0</v>
      </c>
    </row>
    <row r="574" spans="1:15" x14ac:dyDescent="0.3">
      <c r="A574" s="4" t="s">
        <v>24</v>
      </c>
      <c r="B574" s="4">
        <v>12</v>
      </c>
      <c r="C574" s="5">
        <v>1960</v>
      </c>
      <c r="D574">
        <f t="shared" si="36"/>
        <v>0</v>
      </c>
      <c r="E574">
        <f t="shared" si="37"/>
        <v>0</v>
      </c>
      <c r="F574">
        <f t="shared" si="38"/>
        <v>0</v>
      </c>
      <c r="G574">
        <f t="shared" si="39"/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</row>
    <row r="575" spans="1:15" x14ac:dyDescent="0.3">
      <c r="A575" s="4" t="s">
        <v>24</v>
      </c>
      <c r="B575" s="4">
        <v>12</v>
      </c>
      <c r="C575" s="5">
        <v>1961</v>
      </c>
      <c r="D575">
        <f t="shared" si="36"/>
        <v>0</v>
      </c>
      <c r="E575">
        <f t="shared" si="37"/>
        <v>0</v>
      </c>
      <c r="F575">
        <f t="shared" si="38"/>
        <v>0</v>
      </c>
      <c r="G575">
        <f t="shared" si="39"/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</row>
    <row r="576" spans="1:15" x14ac:dyDescent="0.3">
      <c r="A576" s="4" t="s">
        <v>24</v>
      </c>
      <c r="B576" s="4">
        <v>12</v>
      </c>
      <c r="C576" s="5">
        <v>1962</v>
      </c>
      <c r="D576">
        <f t="shared" si="36"/>
        <v>0</v>
      </c>
      <c r="E576">
        <f t="shared" si="37"/>
        <v>0</v>
      </c>
      <c r="F576">
        <f t="shared" si="38"/>
        <v>0</v>
      </c>
      <c r="G576">
        <f t="shared" si="39"/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</row>
    <row r="577" spans="1:15" x14ac:dyDescent="0.3">
      <c r="A577" s="4" t="s">
        <v>24</v>
      </c>
      <c r="B577" s="4">
        <v>12</v>
      </c>
      <c r="C577" s="5">
        <v>1963</v>
      </c>
      <c r="D577">
        <f t="shared" si="36"/>
        <v>0</v>
      </c>
      <c r="E577">
        <f t="shared" si="37"/>
        <v>0</v>
      </c>
      <c r="F577">
        <f t="shared" si="38"/>
        <v>0</v>
      </c>
      <c r="G577">
        <f t="shared" si="39"/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</row>
    <row r="578" spans="1:15" x14ac:dyDescent="0.3">
      <c r="A578" s="4" t="s">
        <v>24</v>
      </c>
      <c r="B578" s="4">
        <v>12</v>
      </c>
      <c r="C578" s="5">
        <v>1964</v>
      </c>
      <c r="D578">
        <f t="shared" si="36"/>
        <v>0</v>
      </c>
      <c r="E578">
        <f t="shared" si="37"/>
        <v>0</v>
      </c>
      <c r="F578">
        <f t="shared" si="38"/>
        <v>0</v>
      </c>
      <c r="G578">
        <f t="shared" si="39"/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</row>
    <row r="579" spans="1:15" x14ac:dyDescent="0.3">
      <c r="A579" s="4" t="s">
        <v>24</v>
      </c>
      <c r="B579" s="4">
        <v>12</v>
      </c>
      <c r="C579" s="5">
        <v>1965</v>
      </c>
      <c r="D579">
        <f t="shared" si="36"/>
        <v>0</v>
      </c>
      <c r="E579">
        <f t="shared" si="37"/>
        <v>0</v>
      </c>
      <c r="F579">
        <f t="shared" si="38"/>
        <v>0</v>
      </c>
      <c r="G579">
        <f t="shared" si="39"/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</row>
    <row r="580" spans="1:15" x14ac:dyDescent="0.3">
      <c r="A580" s="4" t="s">
        <v>24</v>
      </c>
      <c r="B580" s="4">
        <v>12</v>
      </c>
      <c r="C580" s="5">
        <v>1966</v>
      </c>
      <c r="D580">
        <f t="shared" si="36"/>
        <v>0</v>
      </c>
      <c r="E580">
        <f t="shared" si="37"/>
        <v>0</v>
      </c>
      <c r="F580">
        <f t="shared" si="38"/>
        <v>0</v>
      </c>
      <c r="G580">
        <f t="shared" si="39"/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</row>
    <row r="581" spans="1:15" x14ac:dyDescent="0.3">
      <c r="A581" s="4" t="s">
        <v>24</v>
      </c>
      <c r="B581" s="4">
        <v>12</v>
      </c>
      <c r="C581" s="5">
        <v>1967</v>
      </c>
      <c r="D581">
        <f t="shared" si="36"/>
        <v>0</v>
      </c>
      <c r="E581">
        <f t="shared" si="37"/>
        <v>0</v>
      </c>
      <c r="F581">
        <f t="shared" si="38"/>
        <v>0</v>
      </c>
      <c r="G581">
        <f t="shared" si="39"/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</row>
    <row r="582" spans="1:15" x14ac:dyDescent="0.3">
      <c r="A582" s="4" t="s">
        <v>24</v>
      </c>
      <c r="B582" s="4">
        <v>12</v>
      </c>
      <c r="C582" s="5">
        <v>1968</v>
      </c>
      <c r="D582">
        <f t="shared" si="36"/>
        <v>0</v>
      </c>
      <c r="E582">
        <f t="shared" si="37"/>
        <v>0</v>
      </c>
      <c r="F582">
        <f t="shared" si="38"/>
        <v>0</v>
      </c>
      <c r="G582">
        <f t="shared" si="39"/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</row>
    <row r="583" spans="1:15" x14ac:dyDescent="0.3">
      <c r="A583" s="4" t="s">
        <v>24</v>
      </c>
      <c r="B583" s="4">
        <v>12</v>
      </c>
      <c r="C583" s="5">
        <v>1969</v>
      </c>
      <c r="D583">
        <f t="shared" si="36"/>
        <v>0</v>
      </c>
      <c r="E583">
        <f t="shared" si="37"/>
        <v>0</v>
      </c>
      <c r="F583">
        <f t="shared" si="38"/>
        <v>0</v>
      </c>
      <c r="G583">
        <f t="shared" si="39"/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</row>
    <row r="584" spans="1:15" x14ac:dyDescent="0.3">
      <c r="A584" s="4" t="s">
        <v>24</v>
      </c>
      <c r="B584" s="4">
        <v>12</v>
      </c>
      <c r="C584" s="5">
        <v>1970</v>
      </c>
      <c r="D584">
        <f t="shared" si="36"/>
        <v>0</v>
      </c>
      <c r="E584">
        <f t="shared" si="37"/>
        <v>0</v>
      </c>
      <c r="F584">
        <f t="shared" si="38"/>
        <v>0</v>
      </c>
      <c r="G584">
        <f t="shared" si="39"/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</row>
    <row r="585" spans="1:15" x14ac:dyDescent="0.3">
      <c r="A585" s="4" t="s">
        <v>24</v>
      </c>
      <c r="B585" s="4">
        <v>12</v>
      </c>
      <c r="C585" s="5">
        <v>1971</v>
      </c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</row>
    <row r="586" spans="1:15" x14ac:dyDescent="0.3">
      <c r="A586" s="4" t="s">
        <v>24</v>
      </c>
      <c r="B586" s="4">
        <v>12</v>
      </c>
      <c r="C586" s="5">
        <v>1972</v>
      </c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</row>
    <row r="587" spans="1:15" x14ac:dyDescent="0.3">
      <c r="A587" s="4" t="s">
        <v>24</v>
      </c>
      <c r="B587" s="4">
        <v>12</v>
      </c>
      <c r="C587" s="5">
        <v>1973</v>
      </c>
      <c r="D587">
        <f t="shared" ref="D587:D650" si="40">SUM(H587:O587)</f>
        <v>0</v>
      </c>
      <c r="E587">
        <f t="shared" ref="E587:E650" si="41">SUM(H587:J587)</f>
        <v>0</v>
      </c>
      <c r="F587">
        <f t="shared" ref="F587:F650" si="42">SUM(K587:L587)</f>
        <v>0</v>
      </c>
      <c r="G587">
        <f t="shared" ref="G587:G650" si="43">SUM(M587:O587)</f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</row>
    <row r="588" spans="1:15" x14ac:dyDescent="0.3">
      <c r="A588" s="4" t="s">
        <v>24</v>
      </c>
      <c r="B588" s="4">
        <v>12</v>
      </c>
      <c r="C588" s="5">
        <v>1974</v>
      </c>
      <c r="D588">
        <f t="shared" si="40"/>
        <v>0</v>
      </c>
      <c r="E588">
        <f t="shared" si="41"/>
        <v>0</v>
      </c>
      <c r="F588">
        <f t="shared" si="42"/>
        <v>0</v>
      </c>
      <c r="G588">
        <f t="shared" si="43"/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</row>
    <row r="589" spans="1:15" x14ac:dyDescent="0.3">
      <c r="A589" s="4" t="s">
        <v>24</v>
      </c>
      <c r="B589" s="4">
        <v>12</v>
      </c>
      <c r="C589" s="5">
        <v>1975</v>
      </c>
      <c r="D589">
        <f t="shared" si="40"/>
        <v>0</v>
      </c>
      <c r="E589">
        <f t="shared" si="41"/>
        <v>0</v>
      </c>
      <c r="F589">
        <f t="shared" si="42"/>
        <v>0</v>
      </c>
      <c r="G589">
        <f t="shared" si="43"/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</row>
    <row r="590" spans="1:15" x14ac:dyDescent="0.3">
      <c r="A590" s="4" t="s">
        <v>24</v>
      </c>
      <c r="B590" s="4">
        <v>12</v>
      </c>
      <c r="C590" s="5">
        <v>1976</v>
      </c>
      <c r="D590">
        <f t="shared" si="40"/>
        <v>0</v>
      </c>
      <c r="E590">
        <f t="shared" si="41"/>
        <v>0</v>
      </c>
      <c r="F590">
        <f t="shared" si="42"/>
        <v>0</v>
      </c>
      <c r="G590">
        <f t="shared" si="43"/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</row>
    <row r="591" spans="1:15" x14ac:dyDescent="0.3">
      <c r="A591" s="4" t="s">
        <v>24</v>
      </c>
      <c r="B591" s="4">
        <v>12</v>
      </c>
      <c r="C591" s="5">
        <v>1977</v>
      </c>
      <c r="D591">
        <f t="shared" si="40"/>
        <v>0</v>
      </c>
      <c r="E591">
        <f t="shared" si="41"/>
        <v>0</v>
      </c>
      <c r="F591">
        <f t="shared" si="42"/>
        <v>0</v>
      </c>
      <c r="G591">
        <f t="shared" si="43"/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</row>
    <row r="592" spans="1:15" x14ac:dyDescent="0.3">
      <c r="A592" s="4" t="s">
        <v>24</v>
      </c>
      <c r="B592" s="4">
        <v>12</v>
      </c>
      <c r="C592" s="5">
        <v>1978</v>
      </c>
      <c r="D592">
        <f t="shared" si="40"/>
        <v>0</v>
      </c>
      <c r="E592">
        <f t="shared" si="41"/>
        <v>0</v>
      </c>
      <c r="F592">
        <f t="shared" si="42"/>
        <v>0</v>
      </c>
      <c r="G592">
        <f t="shared" si="43"/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</row>
    <row r="593" spans="1:15" x14ac:dyDescent="0.3">
      <c r="A593" s="4" t="s">
        <v>24</v>
      </c>
      <c r="B593" s="4">
        <v>12</v>
      </c>
      <c r="C593" s="5">
        <v>1979</v>
      </c>
      <c r="D593">
        <f t="shared" si="40"/>
        <v>0</v>
      </c>
      <c r="E593">
        <f t="shared" si="41"/>
        <v>0</v>
      </c>
      <c r="F593">
        <f t="shared" si="42"/>
        <v>0</v>
      </c>
      <c r="G593">
        <f t="shared" si="43"/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</row>
    <row r="594" spans="1:15" x14ac:dyDescent="0.3">
      <c r="A594" s="4" t="s">
        <v>24</v>
      </c>
      <c r="B594" s="4">
        <v>12</v>
      </c>
      <c r="C594" s="5">
        <v>1980</v>
      </c>
      <c r="D594">
        <f t="shared" si="40"/>
        <v>0</v>
      </c>
      <c r="E594">
        <f t="shared" si="41"/>
        <v>0</v>
      </c>
      <c r="F594">
        <f t="shared" si="42"/>
        <v>0</v>
      </c>
      <c r="G594">
        <f t="shared" si="43"/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</row>
    <row r="595" spans="1:15" x14ac:dyDescent="0.3">
      <c r="A595" s="4" t="s">
        <v>24</v>
      </c>
      <c r="B595" s="4">
        <v>12</v>
      </c>
      <c r="C595" s="5">
        <v>1981</v>
      </c>
      <c r="D595">
        <f t="shared" si="40"/>
        <v>0</v>
      </c>
      <c r="E595">
        <f t="shared" si="41"/>
        <v>0</v>
      </c>
      <c r="F595">
        <f t="shared" si="42"/>
        <v>0</v>
      </c>
      <c r="G595">
        <f t="shared" si="43"/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</row>
    <row r="596" spans="1:15" x14ac:dyDescent="0.3">
      <c r="A596" s="4" t="s">
        <v>24</v>
      </c>
      <c r="B596" s="4">
        <v>12</v>
      </c>
      <c r="C596" s="5">
        <v>1982</v>
      </c>
      <c r="D596">
        <f t="shared" si="40"/>
        <v>0</v>
      </c>
      <c r="E596">
        <f t="shared" si="41"/>
        <v>0</v>
      </c>
      <c r="F596">
        <f t="shared" si="42"/>
        <v>0</v>
      </c>
      <c r="G596">
        <f t="shared" si="43"/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</row>
    <row r="597" spans="1:15" x14ac:dyDescent="0.3">
      <c r="A597" s="4" t="s">
        <v>24</v>
      </c>
      <c r="B597" s="4">
        <v>12</v>
      </c>
      <c r="C597" s="5">
        <v>1983</v>
      </c>
      <c r="D597">
        <f t="shared" si="40"/>
        <v>0</v>
      </c>
      <c r="E597">
        <f t="shared" si="41"/>
        <v>0</v>
      </c>
      <c r="F597">
        <f t="shared" si="42"/>
        <v>0</v>
      </c>
      <c r="G597">
        <f t="shared" si="43"/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</row>
    <row r="598" spans="1:15" x14ac:dyDescent="0.3">
      <c r="A598" s="4" t="s">
        <v>24</v>
      </c>
      <c r="B598" s="4">
        <v>12</v>
      </c>
      <c r="C598" s="5">
        <v>1984</v>
      </c>
      <c r="D598">
        <f t="shared" si="40"/>
        <v>0</v>
      </c>
      <c r="E598">
        <f t="shared" si="41"/>
        <v>0</v>
      </c>
      <c r="F598">
        <f t="shared" si="42"/>
        <v>0</v>
      </c>
      <c r="G598">
        <f t="shared" si="43"/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</row>
    <row r="599" spans="1:15" x14ac:dyDescent="0.3">
      <c r="A599" s="4" t="s">
        <v>24</v>
      </c>
      <c r="B599" s="4">
        <v>12</v>
      </c>
      <c r="C599" s="5">
        <v>1985</v>
      </c>
      <c r="D599">
        <f t="shared" si="40"/>
        <v>0</v>
      </c>
      <c r="E599">
        <f t="shared" si="41"/>
        <v>0</v>
      </c>
      <c r="F599">
        <f t="shared" si="42"/>
        <v>0</v>
      </c>
      <c r="G599">
        <f t="shared" si="43"/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</row>
    <row r="600" spans="1:15" x14ac:dyDescent="0.3">
      <c r="A600" s="4" t="s">
        <v>24</v>
      </c>
      <c r="B600" s="4">
        <v>12</v>
      </c>
      <c r="C600" s="5">
        <v>1986</v>
      </c>
      <c r="D600">
        <f t="shared" si="40"/>
        <v>0</v>
      </c>
      <c r="E600">
        <f t="shared" si="41"/>
        <v>0</v>
      </c>
      <c r="F600">
        <f t="shared" si="42"/>
        <v>0</v>
      </c>
      <c r="G600">
        <f t="shared" si="43"/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</row>
    <row r="601" spans="1:15" x14ac:dyDescent="0.3">
      <c r="A601" s="4" t="s">
        <v>24</v>
      </c>
      <c r="B601" s="4">
        <v>12</v>
      </c>
      <c r="C601" s="5">
        <v>1987</v>
      </c>
      <c r="D601">
        <f t="shared" si="40"/>
        <v>0</v>
      </c>
      <c r="E601">
        <f t="shared" si="41"/>
        <v>0</v>
      </c>
      <c r="F601">
        <f t="shared" si="42"/>
        <v>0</v>
      </c>
      <c r="G601">
        <f t="shared" si="43"/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</row>
    <row r="602" spans="1:15" x14ac:dyDescent="0.3">
      <c r="A602" s="4" t="s">
        <v>24</v>
      </c>
      <c r="B602" s="4">
        <v>12</v>
      </c>
      <c r="C602" s="5">
        <v>1988</v>
      </c>
      <c r="D602">
        <f t="shared" si="40"/>
        <v>0</v>
      </c>
      <c r="E602">
        <f t="shared" si="41"/>
        <v>0</v>
      </c>
      <c r="F602">
        <f t="shared" si="42"/>
        <v>0</v>
      </c>
      <c r="G602">
        <f t="shared" si="43"/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</row>
    <row r="603" spans="1:15" x14ac:dyDescent="0.3">
      <c r="A603" s="4" t="s">
        <v>24</v>
      </c>
      <c r="B603" s="4">
        <v>12</v>
      </c>
      <c r="C603" s="5">
        <v>1989</v>
      </c>
      <c r="D603">
        <f t="shared" si="40"/>
        <v>0</v>
      </c>
      <c r="E603">
        <f t="shared" si="41"/>
        <v>0</v>
      </c>
      <c r="F603">
        <f t="shared" si="42"/>
        <v>0</v>
      </c>
      <c r="G603">
        <f t="shared" si="43"/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</row>
    <row r="604" spans="1:15" x14ac:dyDescent="0.3">
      <c r="A604" s="4" t="s">
        <v>24</v>
      </c>
      <c r="B604" s="4">
        <v>12</v>
      </c>
      <c r="C604" s="5">
        <v>1990</v>
      </c>
      <c r="D604">
        <f t="shared" si="40"/>
        <v>0</v>
      </c>
      <c r="E604">
        <f t="shared" si="41"/>
        <v>0</v>
      </c>
      <c r="F604">
        <f t="shared" si="42"/>
        <v>0</v>
      </c>
      <c r="G604">
        <f t="shared" si="43"/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</row>
    <row r="605" spans="1:15" x14ac:dyDescent="0.3">
      <c r="A605" s="4" t="s">
        <v>24</v>
      </c>
      <c r="B605" s="4">
        <v>12</v>
      </c>
      <c r="C605" s="5">
        <v>1991</v>
      </c>
      <c r="D605">
        <f t="shared" si="40"/>
        <v>0</v>
      </c>
      <c r="E605">
        <f t="shared" si="41"/>
        <v>0</v>
      </c>
      <c r="F605">
        <f t="shared" si="42"/>
        <v>0</v>
      </c>
      <c r="G605">
        <f t="shared" si="43"/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</row>
    <row r="606" spans="1:15" x14ac:dyDescent="0.3">
      <c r="A606" s="4" t="s">
        <v>24</v>
      </c>
      <c r="B606" s="4">
        <v>12</v>
      </c>
      <c r="C606" s="5">
        <v>1992</v>
      </c>
      <c r="D606">
        <f t="shared" si="40"/>
        <v>0</v>
      </c>
      <c r="E606">
        <f t="shared" si="41"/>
        <v>0</v>
      </c>
      <c r="F606">
        <f t="shared" si="42"/>
        <v>0</v>
      </c>
      <c r="G606">
        <f t="shared" si="43"/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</row>
    <row r="607" spans="1:15" x14ac:dyDescent="0.3">
      <c r="A607" s="4" t="s">
        <v>24</v>
      </c>
      <c r="B607" s="4">
        <v>12</v>
      </c>
      <c r="C607" s="5">
        <v>1993</v>
      </c>
      <c r="D607">
        <f t="shared" si="40"/>
        <v>0</v>
      </c>
      <c r="E607">
        <f t="shared" si="41"/>
        <v>0</v>
      </c>
      <c r="F607">
        <f t="shared" si="42"/>
        <v>0</v>
      </c>
      <c r="G607">
        <f t="shared" si="43"/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</row>
    <row r="608" spans="1:15" x14ac:dyDescent="0.3">
      <c r="A608" s="4" t="s">
        <v>24</v>
      </c>
      <c r="B608" s="4">
        <v>12</v>
      </c>
      <c r="C608" s="5">
        <v>1994</v>
      </c>
      <c r="D608">
        <f t="shared" si="40"/>
        <v>0</v>
      </c>
      <c r="E608">
        <f t="shared" si="41"/>
        <v>0</v>
      </c>
      <c r="F608">
        <f t="shared" si="42"/>
        <v>0</v>
      </c>
      <c r="G608">
        <f t="shared" si="43"/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</row>
    <row r="609" spans="1:15" x14ac:dyDescent="0.3">
      <c r="A609" s="4" t="s">
        <v>24</v>
      </c>
      <c r="B609" s="4">
        <v>12</v>
      </c>
      <c r="C609" s="5">
        <v>1995</v>
      </c>
      <c r="D609">
        <f t="shared" si="40"/>
        <v>0</v>
      </c>
      <c r="E609">
        <f t="shared" si="41"/>
        <v>0</v>
      </c>
      <c r="F609">
        <f t="shared" si="42"/>
        <v>0</v>
      </c>
      <c r="G609">
        <f t="shared" si="43"/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</row>
    <row r="610" spans="1:15" x14ac:dyDescent="0.3">
      <c r="A610" s="4" t="s">
        <v>24</v>
      </c>
      <c r="B610" s="4">
        <v>12</v>
      </c>
      <c r="C610" s="5">
        <v>1996</v>
      </c>
      <c r="D610">
        <f t="shared" si="40"/>
        <v>0</v>
      </c>
      <c r="E610">
        <f t="shared" si="41"/>
        <v>0</v>
      </c>
      <c r="F610">
        <f t="shared" si="42"/>
        <v>0</v>
      </c>
      <c r="G610">
        <f t="shared" si="43"/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</row>
    <row r="611" spans="1:15" x14ac:dyDescent="0.3">
      <c r="A611" s="4" t="s">
        <v>24</v>
      </c>
      <c r="B611" s="4">
        <v>12</v>
      </c>
      <c r="C611" s="5">
        <v>1997</v>
      </c>
      <c r="D611">
        <f t="shared" si="40"/>
        <v>0</v>
      </c>
      <c r="E611">
        <f t="shared" si="41"/>
        <v>0</v>
      </c>
      <c r="F611">
        <f t="shared" si="42"/>
        <v>0</v>
      </c>
      <c r="G611">
        <f t="shared" si="43"/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</row>
    <row r="612" spans="1:15" x14ac:dyDescent="0.3">
      <c r="A612" s="4" t="s">
        <v>24</v>
      </c>
      <c r="B612" s="4">
        <v>12</v>
      </c>
      <c r="C612" s="5">
        <v>1998</v>
      </c>
      <c r="D612">
        <f t="shared" si="40"/>
        <v>0</v>
      </c>
      <c r="E612">
        <f t="shared" si="41"/>
        <v>0</v>
      </c>
      <c r="F612">
        <f t="shared" si="42"/>
        <v>0</v>
      </c>
      <c r="G612">
        <f t="shared" si="43"/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</row>
    <row r="613" spans="1:15" x14ac:dyDescent="0.3">
      <c r="A613" s="4" t="s">
        <v>24</v>
      </c>
      <c r="B613" s="4">
        <v>12</v>
      </c>
      <c r="C613" s="5">
        <v>1999</v>
      </c>
      <c r="D613">
        <f t="shared" si="40"/>
        <v>0</v>
      </c>
      <c r="E613">
        <f t="shared" si="41"/>
        <v>0</v>
      </c>
      <c r="F613">
        <f t="shared" si="42"/>
        <v>0</v>
      </c>
      <c r="G613">
        <f t="shared" si="43"/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</row>
    <row r="614" spans="1:15" x14ac:dyDescent="0.3">
      <c r="A614" s="4" t="s">
        <v>24</v>
      </c>
      <c r="B614" s="4">
        <v>12</v>
      </c>
      <c r="C614" s="5">
        <v>2000</v>
      </c>
      <c r="D614">
        <f t="shared" si="40"/>
        <v>0</v>
      </c>
      <c r="E614">
        <f t="shared" si="41"/>
        <v>0</v>
      </c>
      <c r="F614">
        <f t="shared" si="42"/>
        <v>0</v>
      </c>
      <c r="G614">
        <f t="shared" si="43"/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</row>
    <row r="615" spans="1:15" x14ac:dyDescent="0.3">
      <c r="A615" s="4" t="s">
        <v>24</v>
      </c>
      <c r="B615" s="4">
        <v>12</v>
      </c>
      <c r="C615" s="5">
        <v>2001</v>
      </c>
      <c r="D615">
        <f t="shared" si="40"/>
        <v>0</v>
      </c>
      <c r="E615">
        <f t="shared" si="41"/>
        <v>0</v>
      </c>
      <c r="F615">
        <f t="shared" si="42"/>
        <v>0</v>
      </c>
      <c r="G615">
        <f t="shared" si="43"/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</row>
    <row r="616" spans="1:15" x14ac:dyDescent="0.3">
      <c r="A616" s="4" t="s">
        <v>24</v>
      </c>
      <c r="B616" s="4">
        <v>12</v>
      </c>
      <c r="C616" s="5">
        <v>2002</v>
      </c>
      <c r="D616">
        <f t="shared" si="40"/>
        <v>0</v>
      </c>
      <c r="E616">
        <f t="shared" si="41"/>
        <v>0</v>
      </c>
      <c r="F616">
        <f t="shared" si="42"/>
        <v>0</v>
      </c>
      <c r="G616">
        <f t="shared" si="43"/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</row>
    <row r="617" spans="1:15" x14ac:dyDescent="0.3">
      <c r="A617" s="4" t="s">
        <v>24</v>
      </c>
      <c r="B617" s="4">
        <v>12</v>
      </c>
      <c r="C617" s="5">
        <v>2003</v>
      </c>
      <c r="D617">
        <f t="shared" si="40"/>
        <v>0</v>
      </c>
      <c r="E617">
        <f t="shared" si="41"/>
        <v>0</v>
      </c>
      <c r="F617">
        <f t="shared" si="42"/>
        <v>0</v>
      </c>
      <c r="G617">
        <f t="shared" si="43"/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</row>
    <row r="618" spans="1:15" x14ac:dyDescent="0.3">
      <c r="A618" s="4" t="s">
        <v>24</v>
      </c>
      <c r="B618" s="4">
        <v>12</v>
      </c>
      <c r="C618" s="5">
        <v>2004</v>
      </c>
      <c r="D618">
        <f t="shared" si="40"/>
        <v>0</v>
      </c>
      <c r="E618">
        <f t="shared" si="41"/>
        <v>0</v>
      </c>
      <c r="F618">
        <f t="shared" si="42"/>
        <v>0</v>
      </c>
      <c r="G618">
        <f t="shared" si="43"/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</row>
    <row r="619" spans="1:15" x14ac:dyDescent="0.3">
      <c r="A619" s="4" t="s">
        <v>24</v>
      </c>
      <c r="B619" s="4">
        <v>12</v>
      </c>
      <c r="C619" s="5">
        <v>2005</v>
      </c>
      <c r="D619">
        <f t="shared" si="40"/>
        <v>0</v>
      </c>
      <c r="E619">
        <f t="shared" si="41"/>
        <v>0</v>
      </c>
      <c r="F619">
        <f t="shared" si="42"/>
        <v>0</v>
      </c>
      <c r="G619">
        <f t="shared" si="43"/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</row>
    <row r="620" spans="1:15" x14ac:dyDescent="0.3">
      <c r="A620" s="4" t="s">
        <v>24</v>
      </c>
      <c r="B620" s="4">
        <v>12</v>
      </c>
      <c r="C620" s="5">
        <v>2006</v>
      </c>
      <c r="D620">
        <f t="shared" si="40"/>
        <v>0</v>
      </c>
      <c r="E620">
        <f t="shared" si="41"/>
        <v>0</v>
      </c>
      <c r="F620">
        <f t="shared" si="42"/>
        <v>0</v>
      </c>
      <c r="G620">
        <f t="shared" si="43"/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</row>
    <row r="621" spans="1:15" x14ac:dyDescent="0.3">
      <c r="A621" s="4" t="s">
        <v>24</v>
      </c>
      <c r="B621" s="4">
        <v>12</v>
      </c>
      <c r="C621" s="5">
        <v>2007</v>
      </c>
      <c r="D621">
        <f t="shared" si="40"/>
        <v>0</v>
      </c>
      <c r="E621">
        <f t="shared" si="41"/>
        <v>0</v>
      </c>
      <c r="F621">
        <f t="shared" si="42"/>
        <v>0</v>
      </c>
      <c r="G621">
        <f t="shared" si="43"/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</row>
    <row r="622" spans="1:15" x14ac:dyDescent="0.3">
      <c r="A622" s="4" t="s">
        <v>24</v>
      </c>
      <c r="B622" s="4">
        <v>12</v>
      </c>
      <c r="C622" s="5">
        <v>2008</v>
      </c>
      <c r="D622">
        <f t="shared" si="40"/>
        <v>0</v>
      </c>
      <c r="E622">
        <f t="shared" si="41"/>
        <v>0</v>
      </c>
      <c r="F622">
        <f t="shared" si="42"/>
        <v>0</v>
      </c>
      <c r="G622">
        <f t="shared" si="43"/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</row>
    <row r="623" spans="1:15" x14ac:dyDescent="0.3">
      <c r="A623" s="4" t="s">
        <v>24</v>
      </c>
      <c r="B623" s="4">
        <v>12</v>
      </c>
      <c r="C623" s="5">
        <v>2009</v>
      </c>
      <c r="D623">
        <f t="shared" si="40"/>
        <v>0</v>
      </c>
      <c r="E623">
        <f t="shared" si="41"/>
        <v>0</v>
      </c>
      <c r="F623">
        <f t="shared" si="42"/>
        <v>0</v>
      </c>
      <c r="G623">
        <f t="shared" si="43"/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</row>
    <row r="624" spans="1:15" x14ac:dyDescent="0.3">
      <c r="A624" s="4" t="s">
        <v>24</v>
      </c>
      <c r="B624" s="4">
        <v>12</v>
      </c>
      <c r="C624" s="5">
        <v>2010</v>
      </c>
      <c r="D624">
        <f t="shared" si="40"/>
        <v>0</v>
      </c>
      <c r="E624">
        <f t="shared" si="41"/>
        <v>0</v>
      </c>
      <c r="F624">
        <f t="shared" si="42"/>
        <v>0</v>
      </c>
      <c r="G624">
        <f t="shared" si="43"/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</row>
    <row r="625" spans="1:15" x14ac:dyDescent="0.3">
      <c r="A625" s="4" t="s">
        <v>24</v>
      </c>
      <c r="B625" s="4">
        <v>12</v>
      </c>
      <c r="C625" s="5">
        <v>2011</v>
      </c>
      <c r="D625">
        <f t="shared" si="40"/>
        <v>0</v>
      </c>
      <c r="E625">
        <f t="shared" si="41"/>
        <v>0</v>
      </c>
      <c r="F625">
        <f t="shared" si="42"/>
        <v>0</v>
      </c>
      <c r="G625">
        <f t="shared" si="43"/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</row>
    <row r="626" spans="1:15" ht="31.2" x14ac:dyDescent="0.3">
      <c r="A626" s="4" t="s">
        <v>25</v>
      </c>
      <c r="B626" s="4">
        <v>13</v>
      </c>
      <c r="C626" s="5">
        <v>1960</v>
      </c>
      <c r="D626">
        <f t="shared" si="40"/>
        <v>1</v>
      </c>
      <c r="E626">
        <f t="shared" si="41"/>
        <v>0</v>
      </c>
      <c r="F626">
        <f t="shared" si="42"/>
        <v>0.5</v>
      </c>
      <c r="G626">
        <f t="shared" si="43"/>
        <v>0.5</v>
      </c>
      <c r="H626" s="2">
        <v>0</v>
      </c>
      <c r="I626" s="2">
        <v>0</v>
      </c>
      <c r="J626" s="2">
        <v>0</v>
      </c>
      <c r="K626" s="2">
        <v>0</v>
      </c>
      <c r="L626" s="2">
        <v>0.5</v>
      </c>
      <c r="M626" s="2">
        <v>0.5</v>
      </c>
      <c r="N626" s="2">
        <v>0</v>
      </c>
      <c r="O626" s="2">
        <v>0</v>
      </c>
    </row>
    <row r="627" spans="1:15" ht="31.2" x14ac:dyDescent="0.3">
      <c r="A627" s="4" t="s">
        <v>25</v>
      </c>
      <c r="B627" s="4">
        <v>13</v>
      </c>
      <c r="C627" s="5">
        <v>1961</v>
      </c>
      <c r="D627">
        <f t="shared" si="40"/>
        <v>1</v>
      </c>
      <c r="E627">
        <f t="shared" si="41"/>
        <v>0</v>
      </c>
      <c r="F627">
        <f t="shared" si="42"/>
        <v>0.5</v>
      </c>
      <c r="G627">
        <f t="shared" si="43"/>
        <v>0.5</v>
      </c>
      <c r="H627" s="2">
        <v>0</v>
      </c>
      <c r="I627" s="2">
        <v>0</v>
      </c>
      <c r="J627" s="2">
        <v>0</v>
      </c>
      <c r="K627" s="2">
        <v>0</v>
      </c>
      <c r="L627" s="2">
        <v>0.5</v>
      </c>
      <c r="M627" s="2">
        <v>0.5</v>
      </c>
      <c r="N627" s="2">
        <v>0</v>
      </c>
      <c r="O627" s="2">
        <v>0</v>
      </c>
    </row>
    <row r="628" spans="1:15" ht="31.2" x14ac:dyDescent="0.3">
      <c r="A628" s="4" t="s">
        <v>25</v>
      </c>
      <c r="B628" s="4">
        <v>13</v>
      </c>
      <c r="C628" s="5">
        <v>1962</v>
      </c>
      <c r="D628">
        <f t="shared" si="40"/>
        <v>1</v>
      </c>
      <c r="E628">
        <f t="shared" si="41"/>
        <v>0</v>
      </c>
      <c r="F628">
        <f t="shared" si="42"/>
        <v>0.5</v>
      </c>
      <c r="G628">
        <f t="shared" si="43"/>
        <v>0.5</v>
      </c>
      <c r="H628" s="2">
        <v>0</v>
      </c>
      <c r="I628" s="2">
        <v>0</v>
      </c>
      <c r="J628" s="2">
        <v>0</v>
      </c>
      <c r="K628" s="2">
        <v>0</v>
      </c>
      <c r="L628" s="2">
        <v>0.5</v>
      </c>
      <c r="M628" s="2">
        <v>0.5</v>
      </c>
      <c r="N628" s="2">
        <v>0</v>
      </c>
      <c r="O628" s="2">
        <v>0</v>
      </c>
    </row>
    <row r="629" spans="1:15" ht="31.2" x14ac:dyDescent="0.3">
      <c r="A629" s="4" t="s">
        <v>25</v>
      </c>
      <c r="B629" s="4">
        <v>13</v>
      </c>
      <c r="C629" s="5">
        <v>1963</v>
      </c>
      <c r="D629">
        <f t="shared" si="40"/>
        <v>1</v>
      </c>
      <c r="E629">
        <f t="shared" si="41"/>
        <v>0</v>
      </c>
      <c r="F629">
        <f t="shared" si="42"/>
        <v>0.5</v>
      </c>
      <c r="G629">
        <f t="shared" si="43"/>
        <v>0.5</v>
      </c>
      <c r="H629" s="2">
        <v>0</v>
      </c>
      <c r="I629" s="2">
        <v>0</v>
      </c>
      <c r="J629" s="2">
        <v>0</v>
      </c>
      <c r="K629" s="2">
        <v>0</v>
      </c>
      <c r="L629" s="2">
        <v>0.5</v>
      </c>
      <c r="M629" s="2">
        <v>0.5</v>
      </c>
      <c r="N629" s="2">
        <v>0</v>
      </c>
      <c r="O629" s="2">
        <v>0</v>
      </c>
    </row>
    <row r="630" spans="1:15" ht="31.2" x14ac:dyDescent="0.3">
      <c r="A630" s="4" t="s">
        <v>25</v>
      </c>
      <c r="B630" s="4">
        <v>13</v>
      </c>
      <c r="C630" s="5">
        <v>1964</v>
      </c>
      <c r="D630">
        <f t="shared" si="40"/>
        <v>1</v>
      </c>
      <c r="E630">
        <f t="shared" si="41"/>
        <v>0</v>
      </c>
      <c r="F630">
        <f t="shared" si="42"/>
        <v>0.5</v>
      </c>
      <c r="G630">
        <f t="shared" si="43"/>
        <v>0.5</v>
      </c>
      <c r="H630" s="2">
        <v>0</v>
      </c>
      <c r="I630" s="2">
        <v>0</v>
      </c>
      <c r="J630" s="2">
        <v>0</v>
      </c>
      <c r="K630" s="2">
        <v>0</v>
      </c>
      <c r="L630" s="2">
        <v>0.5</v>
      </c>
      <c r="M630" s="2">
        <v>0.5</v>
      </c>
      <c r="N630" s="2">
        <v>0</v>
      </c>
      <c r="O630" s="2">
        <v>0</v>
      </c>
    </row>
    <row r="631" spans="1:15" ht="31.2" x14ac:dyDescent="0.3">
      <c r="A631" s="4" t="s">
        <v>25</v>
      </c>
      <c r="B631" s="4">
        <v>13</v>
      </c>
      <c r="C631" s="5">
        <v>1965</v>
      </c>
      <c r="D631">
        <f t="shared" si="40"/>
        <v>1</v>
      </c>
      <c r="E631">
        <f t="shared" si="41"/>
        <v>0</v>
      </c>
      <c r="F631">
        <f t="shared" si="42"/>
        <v>0.5</v>
      </c>
      <c r="G631">
        <f t="shared" si="43"/>
        <v>0.5</v>
      </c>
      <c r="H631" s="2">
        <v>0</v>
      </c>
      <c r="I631" s="2">
        <v>0</v>
      </c>
      <c r="J631" s="2">
        <v>0</v>
      </c>
      <c r="K631" s="2">
        <v>0</v>
      </c>
      <c r="L631" s="2">
        <v>0.5</v>
      </c>
      <c r="M631" s="2">
        <v>0.5</v>
      </c>
      <c r="N631" s="2">
        <v>0</v>
      </c>
      <c r="O631" s="2">
        <v>0</v>
      </c>
    </row>
    <row r="632" spans="1:15" ht="31.2" x14ac:dyDescent="0.3">
      <c r="A632" s="4" t="s">
        <v>25</v>
      </c>
      <c r="B632" s="4">
        <v>13</v>
      </c>
      <c r="C632" s="5">
        <v>1966</v>
      </c>
      <c r="D632">
        <f t="shared" si="40"/>
        <v>1</v>
      </c>
      <c r="E632">
        <f t="shared" si="41"/>
        <v>0</v>
      </c>
      <c r="F632">
        <f t="shared" si="42"/>
        <v>0.5</v>
      </c>
      <c r="G632">
        <f t="shared" si="43"/>
        <v>0.5</v>
      </c>
      <c r="H632" s="2">
        <v>0</v>
      </c>
      <c r="I632" s="2">
        <v>0</v>
      </c>
      <c r="J632" s="2">
        <v>0</v>
      </c>
      <c r="K632" s="2">
        <v>0</v>
      </c>
      <c r="L632" s="2">
        <v>0.5</v>
      </c>
      <c r="M632" s="2">
        <v>0.5</v>
      </c>
      <c r="N632" s="2">
        <v>0</v>
      </c>
      <c r="O632" s="2">
        <v>0</v>
      </c>
    </row>
    <row r="633" spans="1:15" ht="31.2" x14ac:dyDescent="0.3">
      <c r="A633" s="4" t="s">
        <v>25</v>
      </c>
      <c r="B633" s="4">
        <v>13</v>
      </c>
      <c r="C633" s="5">
        <v>1967</v>
      </c>
      <c r="D633">
        <f t="shared" si="40"/>
        <v>1</v>
      </c>
      <c r="E633">
        <f t="shared" si="41"/>
        <v>0</v>
      </c>
      <c r="F633">
        <f t="shared" si="42"/>
        <v>0.5</v>
      </c>
      <c r="G633">
        <f t="shared" si="43"/>
        <v>0.5</v>
      </c>
      <c r="H633" s="2">
        <v>0</v>
      </c>
      <c r="I633" s="2">
        <v>0</v>
      </c>
      <c r="J633" s="2">
        <v>0</v>
      </c>
      <c r="K633" s="2">
        <v>0</v>
      </c>
      <c r="L633" s="2">
        <v>0.5</v>
      </c>
      <c r="M633" s="2">
        <v>0.5</v>
      </c>
      <c r="N633" s="2">
        <v>0</v>
      </c>
      <c r="O633" s="2">
        <v>0</v>
      </c>
    </row>
    <row r="634" spans="1:15" ht="31.2" x14ac:dyDescent="0.3">
      <c r="A634" s="4" t="s">
        <v>25</v>
      </c>
      <c r="B634" s="4">
        <v>13</v>
      </c>
      <c r="C634" s="5">
        <v>1968</v>
      </c>
      <c r="D634">
        <f t="shared" si="40"/>
        <v>1</v>
      </c>
      <c r="E634">
        <f t="shared" si="41"/>
        <v>0</v>
      </c>
      <c r="F634">
        <f t="shared" si="42"/>
        <v>0.5</v>
      </c>
      <c r="G634">
        <f t="shared" si="43"/>
        <v>0.5</v>
      </c>
      <c r="H634" s="2">
        <v>0</v>
      </c>
      <c r="I634" s="2">
        <v>0</v>
      </c>
      <c r="J634" s="2">
        <v>0</v>
      </c>
      <c r="K634" s="2">
        <v>0</v>
      </c>
      <c r="L634" s="2">
        <v>0.5</v>
      </c>
      <c r="M634" s="2">
        <v>0.5</v>
      </c>
      <c r="N634" s="2">
        <v>0</v>
      </c>
      <c r="O634" s="2">
        <v>0</v>
      </c>
    </row>
    <row r="635" spans="1:15" ht="31.2" x14ac:dyDescent="0.3">
      <c r="A635" s="4" t="s">
        <v>25</v>
      </c>
      <c r="B635" s="4">
        <v>13</v>
      </c>
      <c r="C635" s="5">
        <v>1969</v>
      </c>
      <c r="D635">
        <f t="shared" si="40"/>
        <v>1</v>
      </c>
      <c r="E635">
        <f t="shared" si="41"/>
        <v>0</v>
      </c>
      <c r="F635">
        <f t="shared" si="42"/>
        <v>0.5</v>
      </c>
      <c r="G635">
        <f t="shared" si="43"/>
        <v>0.5</v>
      </c>
      <c r="H635" s="2">
        <v>0</v>
      </c>
      <c r="I635" s="2">
        <v>0</v>
      </c>
      <c r="J635" s="2">
        <v>0</v>
      </c>
      <c r="K635" s="2">
        <v>0</v>
      </c>
      <c r="L635" s="2">
        <v>0.5</v>
      </c>
      <c r="M635" s="2">
        <v>0.5</v>
      </c>
      <c r="N635" s="2">
        <v>0</v>
      </c>
      <c r="O635" s="2">
        <v>0</v>
      </c>
    </row>
    <row r="636" spans="1:15" ht="31.2" x14ac:dyDescent="0.3">
      <c r="A636" s="4" t="s">
        <v>25</v>
      </c>
      <c r="B636" s="4">
        <v>13</v>
      </c>
      <c r="C636" s="5">
        <v>1970</v>
      </c>
      <c r="D636">
        <f t="shared" si="40"/>
        <v>1</v>
      </c>
      <c r="E636">
        <f t="shared" si="41"/>
        <v>0</v>
      </c>
      <c r="F636">
        <f t="shared" si="42"/>
        <v>0.5</v>
      </c>
      <c r="G636">
        <f t="shared" si="43"/>
        <v>0.5</v>
      </c>
      <c r="H636" s="2">
        <v>0</v>
      </c>
      <c r="I636" s="2">
        <v>0</v>
      </c>
      <c r="J636" s="2">
        <v>0</v>
      </c>
      <c r="K636" s="2">
        <v>0</v>
      </c>
      <c r="L636" s="2">
        <v>0.5</v>
      </c>
      <c r="M636" s="2">
        <v>0.5</v>
      </c>
      <c r="N636" s="2">
        <v>0</v>
      </c>
      <c r="O636" s="2">
        <v>0</v>
      </c>
    </row>
    <row r="637" spans="1:15" ht="31.2" x14ac:dyDescent="0.3">
      <c r="A637" s="4" t="s">
        <v>25</v>
      </c>
      <c r="B637" s="4">
        <v>13</v>
      </c>
      <c r="C637" s="5">
        <v>1971</v>
      </c>
      <c r="D637">
        <f t="shared" si="40"/>
        <v>1</v>
      </c>
      <c r="E637">
        <f t="shared" si="41"/>
        <v>0</v>
      </c>
      <c r="F637">
        <f t="shared" si="42"/>
        <v>0.5</v>
      </c>
      <c r="G637">
        <f t="shared" si="43"/>
        <v>0.5</v>
      </c>
      <c r="H637" s="2">
        <v>0</v>
      </c>
      <c r="I637" s="2">
        <v>0</v>
      </c>
      <c r="J637" s="2">
        <v>0</v>
      </c>
      <c r="K637" s="2">
        <v>0</v>
      </c>
      <c r="L637" s="2">
        <v>0.5</v>
      </c>
      <c r="M637" s="2">
        <v>0.5</v>
      </c>
      <c r="N637" s="2">
        <v>0</v>
      </c>
      <c r="O637" s="2">
        <v>0</v>
      </c>
    </row>
    <row r="638" spans="1:15" ht="31.2" x14ac:dyDescent="0.3">
      <c r="A638" s="4" t="s">
        <v>25</v>
      </c>
      <c r="B638" s="4">
        <v>13</v>
      </c>
      <c r="C638" s="5">
        <v>1972</v>
      </c>
      <c r="D638">
        <f t="shared" si="40"/>
        <v>1</v>
      </c>
      <c r="E638">
        <f t="shared" si="41"/>
        <v>0</v>
      </c>
      <c r="F638">
        <f t="shared" si="42"/>
        <v>0.5</v>
      </c>
      <c r="G638">
        <f t="shared" si="43"/>
        <v>0.5</v>
      </c>
      <c r="H638" s="2">
        <v>0</v>
      </c>
      <c r="I638" s="2">
        <v>0</v>
      </c>
      <c r="J638" s="2">
        <v>0</v>
      </c>
      <c r="K638" s="2">
        <v>0</v>
      </c>
      <c r="L638" s="2">
        <v>0.5</v>
      </c>
      <c r="M638" s="2">
        <v>0.5</v>
      </c>
      <c r="N638" s="2">
        <v>0</v>
      </c>
      <c r="O638" s="2">
        <v>0</v>
      </c>
    </row>
    <row r="639" spans="1:15" ht="31.2" x14ac:dyDescent="0.3">
      <c r="A639" s="4" t="s">
        <v>25</v>
      </c>
      <c r="B639" s="4">
        <v>13</v>
      </c>
      <c r="C639" s="5">
        <v>1973</v>
      </c>
      <c r="D639">
        <f t="shared" si="40"/>
        <v>1</v>
      </c>
      <c r="E639">
        <f t="shared" si="41"/>
        <v>0</v>
      </c>
      <c r="F639">
        <f t="shared" si="42"/>
        <v>0.5</v>
      </c>
      <c r="G639">
        <f t="shared" si="43"/>
        <v>0.5</v>
      </c>
      <c r="H639" s="2">
        <v>0</v>
      </c>
      <c r="I639" s="2">
        <v>0</v>
      </c>
      <c r="J639" s="2">
        <v>0</v>
      </c>
      <c r="K639" s="2">
        <v>0</v>
      </c>
      <c r="L639" s="2">
        <v>0.5</v>
      </c>
      <c r="M639" s="2">
        <v>0.5</v>
      </c>
      <c r="N639" s="2">
        <v>0</v>
      </c>
      <c r="O639" s="2">
        <v>0</v>
      </c>
    </row>
    <row r="640" spans="1:15" ht="31.2" x14ac:dyDescent="0.3">
      <c r="A640" s="4" t="s">
        <v>25</v>
      </c>
      <c r="B640" s="4">
        <v>13</v>
      </c>
      <c r="C640" s="5">
        <v>1974</v>
      </c>
      <c r="D640">
        <f t="shared" si="40"/>
        <v>2</v>
      </c>
      <c r="E640">
        <f t="shared" si="41"/>
        <v>0</v>
      </c>
      <c r="F640">
        <f t="shared" si="42"/>
        <v>0.5</v>
      </c>
      <c r="G640">
        <f t="shared" si="43"/>
        <v>1.5</v>
      </c>
      <c r="H640" s="2">
        <v>0</v>
      </c>
      <c r="I640" s="2">
        <v>0</v>
      </c>
      <c r="J640" s="2">
        <v>0</v>
      </c>
      <c r="K640" s="2">
        <v>0</v>
      </c>
      <c r="L640" s="2">
        <v>0.5</v>
      </c>
      <c r="M640" s="2">
        <v>0.5</v>
      </c>
      <c r="N640" s="2">
        <v>1</v>
      </c>
      <c r="O640" s="2">
        <v>0</v>
      </c>
    </row>
    <row r="641" spans="1:15" ht="31.2" x14ac:dyDescent="0.3">
      <c r="A641" s="4" t="s">
        <v>25</v>
      </c>
      <c r="B641" s="4">
        <v>13</v>
      </c>
      <c r="C641" s="5">
        <v>1975</v>
      </c>
      <c r="D641">
        <f t="shared" si="40"/>
        <v>2</v>
      </c>
      <c r="E641">
        <f t="shared" si="41"/>
        <v>0</v>
      </c>
      <c r="F641">
        <f t="shared" si="42"/>
        <v>0.5</v>
      </c>
      <c r="G641">
        <f t="shared" si="43"/>
        <v>1.5</v>
      </c>
      <c r="H641" s="2">
        <v>0</v>
      </c>
      <c r="I641" s="2">
        <v>0</v>
      </c>
      <c r="J641" s="2">
        <v>0</v>
      </c>
      <c r="K641" s="2">
        <v>0</v>
      </c>
      <c r="L641" s="2">
        <v>0.5</v>
      </c>
      <c r="M641" s="2">
        <v>0.5</v>
      </c>
      <c r="N641" s="2">
        <v>1</v>
      </c>
      <c r="O641" s="2">
        <v>0</v>
      </c>
    </row>
    <row r="642" spans="1:15" ht="31.2" x14ac:dyDescent="0.3">
      <c r="A642" s="4" t="s">
        <v>25</v>
      </c>
      <c r="B642" s="4">
        <v>13</v>
      </c>
      <c r="C642" s="5">
        <v>1976</v>
      </c>
      <c r="D642">
        <f t="shared" si="40"/>
        <v>2</v>
      </c>
      <c r="E642">
        <f t="shared" si="41"/>
        <v>0</v>
      </c>
      <c r="F642">
        <f t="shared" si="42"/>
        <v>0.5</v>
      </c>
      <c r="G642">
        <f t="shared" si="43"/>
        <v>1.5</v>
      </c>
      <c r="H642" s="2">
        <v>0</v>
      </c>
      <c r="I642" s="2">
        <v>0</v>
      </c>
      <c r="J642" s="2">
        <v>0</v>
      </c>
      <c r="K642" s="2">
        <v>0</v>
      </c>
      <c r="L642" s="2">
        <v>0.5</v>
      </c>
      <c r="M642" s="2">
        <v>0.5</v>
      </c>
      <c r="N642" s="2">
        <v>1</v>
      </c>
      <c r="O642" s="2">
        <v>0</v>
      </c>
    </row>
    <row r="643" spans="1:15" ht="31.2" x14ac:dyDescent="0.3">
      <c r="A643" s="4" t="s">
        <v>25</v>
      </c>
      <c r="B643" s="4">
        <v>13</v>
      </c>
      <c r="C643" s="5">
        <v>1977</v>
      </c>
      <c r="D643">
        <f t="shared" si="40"/>
        <v>2</v>
      </c>
      <c r="E643">
        <f t="shared" si="41"/>
        <v>0</v>
      </c>
      <c r="F643">
        <f t="shared" si="42"/>
        <v>0.5</v>
      </c>
      <c r="G643">
        <f t="shared" si="43"/>
        <v>1.5</v>
      </c>
      <c r="H643" s="2">
        <v>0</v>
      </c>
      <c r="I643" s="2">
        <v>0</v>
      </c>
      <c r="J643" s="2">
        <v>0</v>
      </c>
      <c r="K643" s="2">
        <v>0</v>
      </c>
      <c r="L643" s="2">
        <v>0.5</v>
      </c>
      <c r="M643" s="2">
        <v>0.5</v>
      </c>
      <c r="N643" s="2">
        <v>1</v>
      </c>
      <c r="O643" s="2">
        <v>0</v>
      </c>
    </row>
    <row r="644" spans="1:15" ht="31.2" x14ac:dyDescent="0.3">
      <c r="A644" s="4" t="s">
        <v>25</v>
      </c>
      <c r="B644" s="4">
        <v>13</v>
      </c>
      <c r="C644" s="5">
        <v>1978</v>
      </c>
      <c r="D644">
        <f t="shared" si="40"/>
        <v>2</v>
      </c>
      <c r="E644">
        <f t="shared" si="41"/>
        <v>0</v>
      </c>
      <c r="F644">
        <f t="shared" si="42"/>
        <v>0.5</v>
      </c>
      <c r="G644">
        <f t="shared" si="43"/>
        <v>1.5</v>
      </c>
      <c r="H644" s="2">
        <v>0</v>
      </c>
      <c r="I644" s="2">
        <v>0</v>
      </c>
      <c r="J644" s="2">
        <v>0</v>
      </c>
      <c r="K644" s="2">
        <v>0</v>
      </c>
      <c r="L644" s="2">
        <v>0.5</v>
      </c>
      <c r="M644" s="2">
        <v>0.5</v>
      </c>
      <c r="N644" s="2">
        <v>1</v>
      </c>
      <c r="O644" s="2">
        <v>0</v>
      </c>
    </row>
    <row r="645" spans="1:15" ht="31.2" x14ac:dyDescent="0.3">
      <c r="A645" s="4" t="s">
        <v>25</v>
      </c>
      <c r="B645" s="4">
        <v>13</v>
      </c>
      <c r="C645" s="5">
        <v>1979</v>
      </c>
      <c r="D645">
        <f t="shared" si="40"/>
        <v>3</v>
      </c>
      <c r="E645">
        <f t="shared" si="41"/>
        <v>1</v>
      </c>
      <c r="F645">
        <f t="shared" si="42"/>
        <v>0.5</v>
      </c>
      <c r="G645">
        <f t="shared" si="43"/>
        <v>1.5</v>
      </c>
      <c r="H645" s="2">
        <v>1</v>
      </c>
      <c r="I645" s="2">
        <v>0</v>
      </c>
      <c r="J645" s="2">
        <v>0</v>
      </c>
      <c r="K645" s="2">
        <v>0</v>
      </c>
      <c r="L645" s="2">
        <v>0.5</v>
      </c>
      <c r="M645" s="2">
        <v>0.5</v>
      </c>
      <c r="N645" s="2">
        <v>1</v>
      </c>
      <c r="O645" s="2">
        <v>0</v>
      </c>
    </row>
    <row r="646" spans="1:15" ht="31.2" x14ac:dyDescent="0.3">
      <c r="A646" s="4" t="s">
        <v>25</v>
      </c>
      <c r="B646" s="4">
        <v>13</v>
      </c>
      <c r="C646" s="5">
        <v>1980</v>
      </c>
      <c r="D646">
        <f t="shared" si="40"/>
        <v>3</v>
      </c>
      <c r="E646">
        <f t="shared" si="41"/>
        <v>1</v>
      </c>
      <c r="F646">
        <f t="shared" si="42"/>
        <v>0.5</v>
      </c>
      <c r="G646">
        <f t="shared" si="43"/>
        <v>1.5</v>
      </c>
      <c r="H646" s="2">
        <v>1</v>
      </c>
      <c r="I646" s="2">
        <v>0</v>
      </c>
      <c r="J646" s="2">
        <v>0</v>
      </c>
      <c r="K646" s="2">
        <v>0</v>
      </c>
      <c r="L646" s="2">
        <v>0.5</v>
      </c>
      <c r="M646" s="2">
        <v>0.5</v>
      </c>
      <c r="N646" s="2">
        <v>1</v>
      </c>
      <c r="O646" s="2">
        <v>0</v>
      </c>
    </row>
    <row r="647" spans="1:15" ht="31.2" x14ac:dyDescent="0.3">
      <c r="A647" s="4" t="s">
        <v>25</v>
      </c>
      <c r="B647" s="4">
        <v>13</v>
      </c>
      <c r="C647" s="5">
        <v>1981</v>
      </c>
      <c r="D647">
        <f t="shared" si="40"/>
        <v>3</v>
      </c>
      <c r="E647">
        <f t="shared" si="41"/>
        <v>1</v>
      </c>
      <c r="F647">
        <f t="shared" si="42"/>
        <v>0.5</v>
      </c>
      <c r="G647">
        <f t="shared" si="43"/>
        <v>1.5</v>
      </c>
      <c r="H647" s="2">
        <v>1</v>
      </c>
      <c r="I647" s="2">
        <v>0</v>
      </c>
      <c r="J647" s="2">
        <v>0</v>
      </c>
      <c r="K647" s="2">
        <v>0</v>
      </c>
      <c r="L647" s="2">
        <v>0.5</v>
      </c>
      <c r="M647" s="2">
        <v>0.5</v>
      </c>
      <c r="N647" s="2">
        <v>1</v>
      </c>
      <c r="O647" s="2">
        <v>0</v>
      </c>
    </row>
    <row r="648" spans="1:15" ht="31.2" x14ac:dyDescent="0.3">
      <c r="A648" s="4" t="s">
        <v>25</v>
      </c>
      <c r="B648" s="4">
        <v>13</v>
      </c>
      <c r="C648" s="5">
        <v>1982</v>
      </c>
      <c r="D648">
        <f t="shared" si="40"/>
        <v>3</v>
      </c>
      <c r="E648">
        <f t="shared" si="41"/>
        <v>1</v>
      </c>
      <c r="F648">
        <f t="shared" si="42"/>
        <v>0.5</v>
      </c>
      <c r="G648">
        <f t="shared" si="43"/>
        <v>1.5</v>
      </c>
      <c r="H648" s="2">
        <v>1</v>
      </c>
      <c r="I648" s="2">
        <v>0</v>
      </c>
      <c r="J648" s="2">
        <v>0</v>
      </c>
      <c r="K648" s="2">
        <v>0</v>
      </c>
      <c r="L648" s="2">
        <v>0.5</v>
      </c>
      <c r="M648" s="2">
        <v>0.5</v>
      </c>
      <c r="N648" s="2">
        <v>1</v>
      </c>
      <c r="O648" s="2">
        <v>0</v>
      </c>
    </row>
    <row r="649" spans="1:15" ht="31.2" x14ac:dyDescent="0.3">
      <c r="A649" s="4" t="s">
        <v>25</v>
      </c>
      <c r="B649" s="4">
        <v>13</v>
      </c>
      <c r="C649" s="5">
        <v>1983</v>
      </c>
      <c r="D649">
        <f t="shared" si="40"/>
        <v>3.5</v>
      </c>
      <c r="E649">
        <f t="shared" si="41"/>
        <v>1.5</v>
      </c>
      <c r="F649">
        <f t="shared" si="42"/>
        <v>0.5</v>
      </c>
      <c r="G649">
        <f t="shared" si="43"/>
        <v>1.5</v>
      </c>
      <c r="H649" s="2">
        <v>1</v>
      </c>
      <c r="I649" s="2">
        <v>0</v>
      </c>
      <c r="J649" s="2">
        <v>0.5</v>
      </c>
      <c r="K649" s="2">
        <v>0</v>
      </c>
      <c r="L649" s="2">
        <v>0.5</v>
      </c>
      <c r="M649" s="2">
        <v>0.5</v>
      </c>
      <c r="N649" s="2">
        <v>1</v>
      </c>
      <c r="O649" s="2">
        <v>0</v>
      </c>
    </row>
    <row r="650" spans="1:15" ht="31.2" x14ac:dyDescent="0.3">
      <c r="A650" s="4" t="s">
        <v>25</v>
      </c>
      <c r="B650" s="4">
        <v>13</v>
      </c>
      <c r="C650" s="5">
        <v>1984</v>
      </c>
      <c r="D650">
        <f t="shared" si="40"/>
        <v>3.5</v>
      </c>
      <c r="E650">
        <f t="shared" si="41"/>
        <v>1.5</v>
      </c>
      <c r="F650">
        <f t="shared" si="42"/>
        <v>0.5</v>
      </c>
      <c r="G650">
        <f t="shared" si="43"/>
        <v>1.5</v>
      </c>
      <c r="H650" s="2">
        <v>1</v>
      </c>
      <c r="I650" s="2">
        <v>0</v>
      </c>
      <c r="J650" s="2">
        <v>0.5</v>
      </c>
      <c r="K650" s="2">
        <v>0</v>
      </c>
      <c r="L650" s="2">
        <v>0.5</v>
      </c>
      <c r="M650" s="2">
        <v>0.5</v>
      </c>
      <c r="N650" s="2">
        <v>1</v>
      </c>
      <c r="O650" s="2">
        <v>0</v>
      </c>
    </row>
    <row r="651" spans="1:15" ht="31.2" x14ac:dyDescent="0.3">
      <c r="A651" s="4" t="s">
        <v>25</v>
      </c>
      <c r="B651" s="4">
        <v>13</v>
      </c>
      <c r="C651" s="5">
        <v>1985</v>
      </c>
      <c r="D651">
        <f t="shared" ref="D651:D714" si="44">SUM(H651:O651)</f>
        <v>3.5</v>
      </c>
      <c r="E651">
        <f t="shared" ref="E651:E714" si="45">SUM(H651:J651)</f>
        <v>1.5</v>
      </c>
      <c r="F651">
        <f t="shared" ref="F651:F714" si="46">SUM(K651:L651)</f>
        <v>0.5</v>
      </c>
      <c r="G651">
        <f t="shared" ref="G651:G714" si="47">SUM(M651:O651)</f>
        <v>1.5</v>
      </c>
      <c r="H651" s="2">
        <v>1</v>
      </c>
      <c r="I651" s="2">
        <v>0</v>
      </c>
      <c r="J651" s="2">
        <v>0.5</v>
      </c>
      <c r="K651" s="2">
        <v>0</v>
      </c>
      <c r="L651" s="2">
        <v>0.5</v>
      </c>
      <c r="M651" s="2">
        <v>0.5</v>
      </c>
      <c r="N651" s="2">
        <v>1</v>
      </c>
      <c r="O651" s="2">
        <v>0</v>
      </c>
    </row>
    <row r="652" spans="1:15" ht="31.2" x14ac:dyDescent="0.3">
      <c r="A652" s="4" t="s">
        <v>25</v>
      </c>
      <c r="B652" s="4">
        <v>13</v>
      </c>
      <c r="C652" s="5">
        <v>1986</v>
      </c>
      <c r="D652">
        <f t="shared" si="44"/>
        <v>3.5</v>
      </c>
      <c r="E652">
        <f t="shared" si="45"/>
        <v>1.5</v>
      </c>
      <c r="F652">
        <f t="shared" si="46"/>
        <v>0.5</v>
      </c>
      <c r="G652">
        <f t="shared" si="47"/>
        <v>1.5</v>
      </c>
      <c r="H652" s="2">
        <v>1</v>
      </c>
      <c r="I652" s="2">
        <v>0</v>
      </c>
      <c r="J652" s="2">
        <v>0.5</v>
      </c>
      <c r="K652" s="2">
        <v>0</v>
      </c>
      <c r="L652" s="2">
        <v>0.5</v>
      </c>
      <c r="M652" s="2">
        <v>0.5</v>
      </c>
      <c r="N652" s="2">
        <v>1</v>
      </c>
      <c r="O652" s="2">
        <v>0</v>
      </c>
    </row>
    <row r="653" spans="1:15" ht="31.2" x14ac:dyDescent="0.3">
      <c r="A653" s="4" t="s">
        <v>25</v>
      </c>
      <c r="B653" s="4">
        <v>13</v>
      </c>
      <c r="C653" s="5">
        <v>1987</v>
      </c>
      <c r="D653">
        <f t="shared" si="44"/>
        <v>3.5</v>
      </c>
      <c r="E653">
        <f t="shared" si="45"/>
        <v>1.5</v>
      </c>
      <c r="F653">
        <f t="shared" si="46"/>
        <v>0.5</v>
      </c>
      <c r="G653">
        <f t="shared" si="47"/>
        <v>1.5</v>
      </c>
      <c r="H653" s="2">
        <v>1</v>
      </c>
      <c r="I653" s="2">
        <v>0</v>
      </c>
      <c r="J653" s="2">
        <v>0.5</v>
      </c>
      <c r="K653" s="2">
        <v>0</v>
      </c>
      <c r="L653" s="2">
        <v>0.5</v>
      </c>
      <c r="M653" s="2">
        <v>0.5</v>
      </c>
      <c r="N653" s="2">
        <v>1</v>
      </c>
      <c r="O653" s="2">
        <v>0</v>
      </c>
    </row>
    <row r="654" spans="1:15" ht="31.2" x14ac:dyDescent="0.3">
      <c r="A654" s="4" t="s">
        <v>25</v>
      </c>
      <c r="B654" s="4">
        <v>13</v>
      </c>
      <c r="C654" s="5">
        <v>1988</v>
      </c>
      <c r="D654">
        <f t="shared" si="44"/>
        <v>3.5</v>
      </c>
      <c r="E654">
        <f t="shared" si="45"/>
        <v>1.5</v>
      </c>
      <c r="F654">
        <f t="shared" si="46"/>
        <v>0.5</v>
      </c>
      <c r="G654">
        <f t="shared" si="47"/>
        <v>1.5</v>
      </c>
      <c r="H654" s="2">
        <v>1</v>
      </c>
      <c r="I654" s="2">
        <v>0</v>
      </c>
      <c r="J654" s="2">
        <v>0.5</v>
      </c>
      <c r="K654" s="2">
        <v>0</v>
      </c>
      <c r="L654" s="2">
        <v>0.5</v>
      </c>
      <c r="M654" s="2">
        <v>0.5</v>
      </c>
      <c r="N654" s="2">
        <v>1</v>
      </c>
      <c r="O654" s="2">
        <v>0</v>
      </c>
    </row>
    <row r="655" spans="1:15" ht="31.2" x14ac:dyDescent="0.3">
      <c r="A655" s="4" t="s">
        <v>25</v>
      </c>
      <c r="B655" s="4">
        <v>13</v>
      </c>
      <c r="C655" s="5">
        <v>1989</v>
      </c>
      <c r="D655">
        <f t="shared" si="44"/>
        <v>3.5</v>
      </c>
      <c r="E655">
        <f t="shared" si="45"/>
        <v>1.5</v>
      </c>
      <c r="F655">
        <f t="shared" si="46"/>
        <v>0.5</v>
      </c>
      <c r="G655">
        <f t="shared" si="47"/>
        <v>1.5</v>
      </c>
      <c r="H655" s="2">
        <v>1</v>
      </c>
      <c r="I655" s="2">
        <v>0</v>
      </c>
      <c r="J655" s="2">
        <v>0.5</v>
      </c>
      <c r="K655" s="2">
        <v>0</v>
      </c>
      <c r="L655" s="2">
        <v>0.5</v>
      </c>
      <c r="M655" s="2">
        <v>0.5</v>
      </c>
      <c r="N655" s="2">
        <v>1</v>
      </c>
      <c r="O655" s="2">
        <v>0</v>
      </c>
    </row>
    <row r="656" spans="1:15" ht="31.2" x14ac:dyDescent="0.3">
      <c r="A656" s="4" t="s">
        <v>25</v>
      </c>
      <c r="B656" s="4">
        <v>13</v>
      </c>
      <c r="C656" s="5">
        <v>1990</v>
      </c>
      <c r="D656">
        <f t="shared" si="44"/>
        <v>3.5</v>
      </c>
      <c r="E656">
        <f t="shared" si="45"/>
        <v>1.5</v>
      </c>
      <c r="F656">
        <f t="shared" si="46"/>
        <v>0.5</v>
      </c>
      <c r="G656">
        <f t="shared" si="47"/>
        <v>1.5</v>
      </c>
      <c r="H656" s="2">
        <v>1</v>
      </c>
      <c r="I656" s="2">
        <v>0</v>
      </c>
      <c r="J656" s="2">
        <v>0.5</v>
      </c>
      <c r="K656" s="2">
        <v>0</v>
      </c>
      <c r="L656" s="2">
        <v>0.5</v>
      </c>
      <c r="M656" s="2">
        <v>0.5</v>
      </c>
      <c r="N656" s="2">
        <v>1</v>
      </c>
      <c r="O656" s="2">
        <v>0</v>
      </c>
    </row>
    <row r="657" spans="1:15" ht="31.2" x14ac:dyDescent="0.3">
      <c r="A657" s="4" t="s">
        <v>25</v>
      </c>
      <c r="B657" s="4">
        <v>13</v>
      </c>
      <c r="C657" s="5">
        <v>1991</v>
      </c>
      <c r="D657">
        <f t="shared" si="44"/>
        <v>3.5</v>
      </c>
      <c r="E657">
        <f t="shared" si="45"/>
        <v>1.5</v>
      </c>
      <c r="F657">
        <f t="shared" si="46"/>
        <v>0.5</v>
      </c>
      <c r="G657">
        <f t="shared" si="47"/>
        <v>1.5</v>
      </c>
      <c r="H657" s="2">
        <v>1</v>
      </c>
      <c r="I657" s="2">
        <v>0</v>
      </c>
      <c r="J657" s="2">
        <v>0.5</v>
      </c>
      <c r="K657" s="2">
        <v>0</v>
      </c>
      <c r="L657" s="2">
        <v>0.5</v>
      </c>
      <c r="M657" s="2">
        <v>0.5</v>
      </c>
      <c r="N657" s="2">
        <v>1</v>
      </c>
      <c r="O657" s="2">
        <v>0</v>
      </c>
    </row>
    <row r="658" spans="1:15" ht="31.2" x14ac:dyDescent="0.3">
      <c r="A658" s="4" t="s">
        <v>25</v>
      </c>
      <c r="B658" s="4">
        <v>13</v>
      </c>
      <c r="C658" s="5">
        <v>1992</v>
      </c>
      <c r="D658">
        <f t="shared" si="44"/>
        <v>4</v>
      </c>
      <c r="E658">
        <f t="shared" si="45"/>
        <v>1.5</v>
      </c>
      <c r="F658">
        <f t="shared" si="46"/>
        <v>1</v>
      </c>
      <c r="G658">
        <f t="shared" si="47"/>
        <v>1.5</v>
      </c>
      <c r="H658" s="2">
        <v>1</v>
      </c>
      <c r="I658" s="2">
        <v>0</v>
      </c>
      <c r="J658" s="2">
        <v>0.5</v>
      </c>
      <c r="K658" s="2">
        <v>0</v>
      </c>
      <c r="L658" s="2">
        <v>1</v>
      </c>
      <c r="M658" s="2">
        <v>0.5</v>
      </c>
      <c r="N658" s="2">
        <v>1</v>
      </c>
      <c r="O658" s="2">
        <v>0</v>
      </c>
    </row>
    <row r="659" spans="1:15" ht="31.2" x14ac:dyDescent="0.3">
      <c r="A659" s="4" t="s">
        <v>25</v>
      </c>
      <c r="B659" s="4">
        <v>13</v>
      </c>
      <c r="C659" s="5">
        <v>1993</v>
      </c>
      <c r="D659">
        <f t="shared" si="44"/>
        <v>4</v>
      </c>
      <c r="E659">
        <f t="shared" si="45"/>
        <v>1.5</v>
      </c>
      <c r="F659">
        <f t="shared" si="46"/>
        <v>1</v>
      </c>
      <c r="G659">
        <f t="shared" si="47"/>
        <v>1.5</v>
      </c>
      <c r="H659" s="2">
        <v>1</v>
      </c>
      <c r="I659" s="2">
        <v>0</v>
      </c>
      <c r="J659" s="2">
        <v>0.5</v>
      </c>
      <c r="K659" s="2">
        <v>0</v>
      </c>
      <c r="L659" s="2">
        <v>1</v>
      </c>
      <c r="M659" s="2">
        <v>0.5</v>
      </c>
      <c r="N659" s="2">
        <v>1</v>
      </c>
      <c r="O659" s="2">
        <v>0</v>
      </c>
    </row>
    <row r="660" spans="1:15" ht="31.2" x14ac:dyDescent="0.3">
      <c r="A660" s="4" t="s">
        <v>25</v>
      </c>
      <c r="B660" s="4">
        <v>13</v>
      </c>
      <c r="C660" s="5">
        <v>1994</v>
      </c>
      <c r="D660">
        <f t="shared" si="44"/>
        <v>4</v>
      </c>
      <c r="E660">
        <f t="shared" si="45"/>
        <v>1.5</v>
      </c>
      <c r="F660">
        <f t="shared" si="46"/>
        <v>1</v>
      </c>
      <c r="G660">
        <f t="shared" si="47"/>
        <v>1.5</v>
      </c>
      <c r="H660" s="2">
        <v>1</v>
      </c>
      <c r="I660" s="2">
        <v>0</v>
      </c>
      <c r="J660" s="2">
        <v>0.5</v>
      </c>
      <c r="K660" s="2">
        <v>0</v>
      </c>
      <c r="L660" s="2">
        <v>1</v>
      </c>
      <c r="M660" s="2">
        <v>0.5</v>
      </c>
      <c r="N660" s="2">
        <v>0</v>
      </c>
      <c r="O660" s="2">
        <v>1</v>
      </c>
    </row>
    <row r="661" spans="1:15" ht="31.2" x14ac:dyDescent="0.3">
      <c r="A661" s="4" t="s">
        <v>25</v>
      </c>
      <c r="B661" s="4">
        <v>13</v>
      </c>
      <c r="C661" s="5">
        <v>1995</v>
      </c>
      <c r="D661">
        <f t="shared" si="44"/>
        <v>3.5</v>
      </c>
      <c r="E661">
        <f t="shared" si="45"/>
        <v>1</v>
      </c>
      <c r="F661">
        <f t="shared" si="46"/>
        <v>1</v>
      </c>
      <c r="G661">
        <f t="shared" si="47"/>
        <v>1.5</v>
      </c>
      <c r="H661" s="2">
        <v>0</v>
      </c>
      <c r="I661" s="2">
        <v>0</v>
      </c>
      <c r="J661" s="2">
        <v>1</v>
      </c>
      <c r="K661" s="2">
        <v>0</v>
      </c>
      <c r="L661" s="2">
        <v>1</v>
      </c>
      <c r="M661" s="2">
        <v>0.5</v>
      </c>
      <c r="N661" s="2">
        <v>0</v>
      </c>
      <c r="O661" s="2">
        <v>1</v>
      </c>
    </row>
    <row r="662" spans="1:15" ht="31.2" x14ac:dyDescent="0.3">
      <c r="A662" s="4" t="s">
        <v>25</v>
      </c>
      <c r="B662" s="4">
        <v>13</v>
      </c>
      <c r="C662" s="5">
        <v>1996</v>
      </c>
      <c r="D662">
        <f t="shared" si="44"/>
        <v>3.5</v>
      </c>
      <c r="E662">
        <f t="shared" si="45"/>
        <v>1</v>
      </c>
      <c r="F662">
        <f t="shared" si="46"/>
        <v>1</v>
      </c>
      <c r="G662">
        <f t="shared" si="47"/>
        <v>1.5</v>
      </c>
      <c r="H662" s="2">
        <v>0</v>
      </c>
      <c r="I662" s="2">
        <v>0</v>
      </c>
      <c r="J662" s="2">
        <v>1</v>
      </c>
      <c r="K662" s="2">
        <v>0</v>
      </c>
      <c r="L662" s="2">
        <v>1</v>
      </c>
      <c r="M662" s="2">
        <v>0.5</v>
      </c>
      <c r="N662" s="2">
        <v>0</v>
      </c>
      <c r="O662" s="2">
        <v>1</v>
      </c>
    </row>
    <row r="663" spans="1:15" ht="31.2" x14ac:dyDescent="0.3">
      <c r="A663" s="4" t="s">
        <v>25</v>
      </c>
      <c r="B663" s="4">
        <v>13</v>
      </c>
      <c r="C663" s="5">
        <v>1997</v>
      </c>
      <c r="D663">
        <f t="shared" si="44"/>
        <v>3</v>
      </c>
      <c r="E663">
        <f t="shared" si="45"/>
        <v>1</v>
      </c>
      <c r="F663">
        <f t="shared" si="46"/>
        <v>0.5</v>
      </c>
      <c r="G663">
        <f t="shared" si="47"/>
        <v>1.5</v>
      </c>
      <c r="H663" s="2">
        <v>0</v>
      </c>
      <c r="I663" s="2">
        <v>0</v>
      </c>
      <c r="J663" s="2">
        <v>1</v>
      </c>
      <c r="K663" s="2">
        <v>0</v>
      </c>
      <c r="L663" s="2">
        <v>0.5</v>
      </c>
      <c r="M663" s="2">
        <v>0.5</v>
      </c>
      <c r="N663" s="2">
        <v>0</v>
      </c>
      <c r="O663" s="2">
        <v>1</v>
      </c>
    </row>
    <row r="664" spans="1:15" ht="31.2" x14ac:dyDescent="0.3">
      <c r="A664" s="4" t="s">
        <v>25</v>
      </c>
      <c r="B664" s="4">
        <v>13</v>
      </c>
      <c r="C664" s="5">
        <v>1998</v>
      </c>
      <c r="D664">
        <f t="shared" si="44"/>
        <v>3.5</v>
      </c>
      <c r="E664">
        <f t="shared" si="45"/>
        <v>1</v>
      </c>
      <c r="F664">
        <f t="shared" si="46"/>
        <v>1</v>
      </c>
      <c r="G664">
        <f t="shared" si="47"/>
        <v>1.5</v>
      </c>
      <c r="H664" s="2">
        <v>0</v>
      </c>
      <c r="I664" s="2">
        <v>0</v>
      </c>
      <c r="J664" s="2">
        <v>1</v>
      </c>
      <c r="K664" s="2">
        <v>0.5</v>
      </c>
      <c r="L664" s="2">
        <v>0.5</v>
      </c>
      <c r="M664" s="2">
        <v>0.5</v>
      </c>
      <c r="N664" s="2">
        <v>0</v>
      </c>
      <c r="O664" s="2">
        <v>1</v>
      </c>
    </row>
    <row r="665" spans="1:15" ht="31.2" x14ac:dyDescent="0.3">
      <c r="A665" s="4" t="s">
        <v>25</v>
      </c>
      <c r="B665" s="4">
        <v>13</v>
      </c>
      <c r="C665" s="5">
        <v>1999</v>
      </c>
      <c r="D665">
        <f t="shared" si="44"/>
        <v>3.5</v>
      </c>
      <c r="E665">
        <f t="shared" si="45"/>
        <v>1</v>
      </c>
      <c r="F665">
        <f t="shared" si="46"/>
        <v>1</v>
      </c>
      <c r="G665">
        <f t="shared" si="47"/>
        <v>1.5</v>
      </c>
      <c r="H665" s="2">
        <v>0</v>
      </c>
      <c r="I665" s="2">
        <v>0</v>
      </c>
      <c r="J665" s="2">
        <v>1</v>
      </c>
      <c r="K665" s="2">
        <v>0.5</v>
      </c>
      <c r="L665" s="2">
        <v>0.5</v>
      </c>
      <c r="M665" s="2">
        <v>0.5</v>
      </c>
      <c r="N665" s="2">
        <v>0</v>
      </c>
      <c r="O665" s="2">
        <v>1</v>
      </c>
    </row>
    <row r="666" spans="1:15" ht="31.2" x14ac:dyDescent="0.3">
      <c r="A666" s="4" t="s">
        <v>25</v>
      </c>
      <c r="B666" s="4">
        <v>13</v>
      </c>
      <c r="C666" s="5">
        <v>2000</v>
      </c>
      <c r="D666">
        <f t="shared" si="44"/>
        <v>3.5</v>
      </c>
      <c r="E666">
        <f t="shared" si="45"/>
        <v>1</v>
      </c>
      <c r="F666">
        <f t="shared" si="46"/>
        <v>1</v>
      </c>
      <c r="G666">
        <f t="shared" si="47"/>
        <v>1.5</v>
      </c>
      <c r="H666" s="2">
        <v>0</v>
      </c>
      <c r="I666" s="2">
        <v>0</v>
      </c>
      <c r="J666" s="2">
        <v>1</v>
      </c>
      <c r="K666" s="2">
        <v>0.5</v>
      </c>
      <c r="L666" s="2">
        <v>0.5</v>
      </c>
      <c r="M666" s="2">
        <v>0.5</v>
      </c>
      <c r="N666" s="2">
        <v>0</v>
      </c>
      <c r="O666" s="2">
        <v>1</v>
      </c>
    </row>
    <row r="667" spans="1:15" ht="31.2" x14ac:dyDescent="0.3">
      <c r="A667" s="4" t="s">
        <v>25</v>
      </c>
      <c r="B667" s="4">
        <v>13</v>
      </c>
      <c r="C667" s="5">
        <v>2001</v>
      </c>
      <c r="D667">
        <f t="shared" si="44"/>
        <v>3.5</v>
      </c>
      <c r="E667">
        <f t="shared" si="45"/>
        <v>1</v>
      </c>
      <c r="F667">
        <f t="shared" si="46"/>
        <v>1</v>
      </c>
      <c r="G667">
        <f t="shared" si="47"/>
        <v>1.5</v>
      </c>
      <c r="H667" s="2">
        <v>0</v>
      </c>
      <c r="I667" s="2">
        <v>0</v>
      </c>
      <c r="J667" s="2">
        <v>1</v>
      </c>
      <c r="K667" s="2">
        <v>0.5</v>
      </c>
      <c r="L667" s="2">
        <v>0.5</v>
      </c>
      <c r="M667" s="2">
        <v>0.5</v>
      </c>
      <c r="N667" s="2">
        <v>0</v>
      </c>
      <c r="O667" s="2">
        <v>1</v>
      </c>
    </row>
    <row r="668" spans="1:15" ht="31.2" x14ac:dyDescent="0.3">
      <c r="A668" s="4" t="s">
        <v>25</v>
      </c>
      <c r="B668" s="4">
        <v>13</v>
      </c>
      <c r="C668" s="5">
        <v>2002</v>
      </c>
      <c r="D668">
        <f t="shared" si="44"/>
        <v>3.5</v>
      </c>
      <c r="E668">
        <f t="shared" si="45"/>
        <v>1</v>
      </c>
      <c r="F668">
        <f t="shared" si="46"/>
        <v>1</v>
      </c>
      <c r="G668">
        <f t="shared" si="47"/>
        <v>1.5</v>
      </c>
      <c r="H668" s="2">
        <v>0</v>
      </c>
      <c r="I668" s="2">
        <v>0</v>
      </c>
      <c r="J668" s="2">
        <v>1</v>
      </c>
      <c r="K668" s="2">
        <v>0.5</v>
      </c>
      <c r="L668" s="2">
        <v>0.5</v>
      </c>
      <c r="M668" s="2">
        <v>0.5</v>
      </c>
      <c r="N668" s="2">
        <v>0</v>
      </c>
      <c r="O668" s="2">
        <v>1</v>
      </c>
    </row>
    <row r="669" spans="1:15" ht="31.2" x14ac:dyDescent="0.3">
      <c r="A669" s="4" t="s">
        <v>25</v>
      </c>
      <c r="B669" s="4">
        <v>13</v>
      </c>
      <c r="C669" s="5">
        <v>2003</v>
      </c>
      <c r="D669">
        <f t="shared" si="44"/>
        <v>3.5</v>
      </c>
      <c r="E669">
        <f t="shared" si="45"/>
        <v>1</v>
      </c>
      <c r="F669">
        <f t="shared" si="46"/>
        <v>1</v>
      </c>
      <c r="G669">
        <f t="shared" si="47"/>
        <v>1.5</v>
      </c>
      <c r="H669" s="2">
        <v>0</v>
      </c>
      <c r="I669" s="2">
        <v>0</v>
      </c>
      <c r="J669" s="2">
        <v>1</v>
      </c>
      <c r="K669" s="2">
        <v>0.5</v>
      </c>
      <c r="L669" s="2">
        <v>0.5</v>
      </c>
      <c r="M669" s="2">
        <v>0.5</v>
      </c>
      <c r="N669" s="2">
        <v>0</v>
      </c>
      <c r="O669" s="2">
        <v>1</v>
      </c>
    </row>
    <row r="670" spans="1:15" ht="31.2" x14ac:dyDescent="0.3">
      <c r="A670" s="4" t="s">
        <v>25</v>
      </c>
      <c r="B670" s="4">
        <v>13</v>
      </c>
      <c r="C670" s="5">
        <v>2004</v>
      </c>
      <c r="D670">
        <f t="shared" si="44"/>
        <v>2.5</v>
      </c>
      <c r="E670">
        <f t="shared" si="45"/>
        <v>1</v>
      </c>
      <c r="F670">
        <f t="shared" si="46"/>
        <v>1</v>
      </c>
      <c r="G670">
        <f t="shared" si="47"/>
        <v>0.5</v>
      </c>
      <c r="H670" s="2">
        <v>0</v>
      </c>
      <c r="I670" s="2">
        <v>0</v>
      </c>
      <c r="J670" s="2">
        <v>1</v>
      </c>
      <c r="K670" s="2">
        <v>0.5</v>
      </c>
      <c r="L670" s="2">
        <v>0.5</v>
      </c>
      <c r="M670" s="2">
        <v>0.5</v>
      </c>
      <c r="N670" s="2">
        <v>0</v>
      </c>
      <c r="O670" s="2">
        <v>0</v>
      </c>
    </row>
    <row r="671" spans="1:15" ht="31.2" x14ac:dyDescent="0.3">
      <c r="A671" s="4" t="s">
        <v>25</v>
      </c>
      <c r="B671" s="4">
        <v>13</v>
      </c>
      <c r="C671" s="5">
        <v>2005</v>
      </c>
      <c r="D671">
        <f t="shared" si="44"/>
        <v>2.5</v>
      </c>
      <c r="E671">
        <f t="shared" si="45"/>
        <v>1</v>
      </c>
      <c r="F671">
        <f t="shared" si="46"/>
        <v>1</v>
      </c>
      <c r="G671">
        <f t="shared" si="47"/>
        <v>0.5</v>
      </c>
      <c r="H671" s="2">
        <v>0</v>
      </c>
      <c r="I671" s="2">
        <v>0</v>
      </c>
      <c r="J671" s="2">
        <v>1</v>
      </c>
      <c r="K671" s="2">
        <v>0.5</v>
      </c>
      <c r="L671" s="2">
        <v>0.5</v>
      </c>
      <c r="M671" s="2">
        <v>0.5</v>
      </c>
      <c r="N671" s="2">
        <v>0</v>
      </c>
      <c r="O671" s="2">
        <v>0</v>
      </c>
    </row>
    <row r="672" spans="1:15" ht="31.2" x14ac:dyDescent="0.3">
      <c r="A672" s="4" t="s">
        <v>25</v>
      </c>
      <c r="B672" s="4">
        <v>13</v>
      </c>
      <c r="C672" s="5">
        <v>2006</v>
      </c>
      <c r="D672">
        <f t="shared" si="44"/>
        <v>2.5</v>
      </c>
      <c r="E672">
        <f t="shared" si="45"/>
        <v>1</v>
      </c>
      <c r="F672">
        <f t="shared" si="46"/>
        <v>1</v>
      </c>
      <c r="G672">
        <f t="shared" si="47"/>
        <v>0.5</v>
      </c>
      <c r="H672" s="2">
        <v>0</v>
      </c>
      <c r="I672" s="2">
        <v>0</v>
      </c>
      <c r="J672" s="2">
        <v>1</v>
      </c>
      <c r="K672" s="2">
        <v>0.5</v>
      </c>
      <c r="L672" s="2">
        <v>0.5</v>
      </c>
      <c r="M672" s="2">
        <v>0.5</v>
      </c>
      <c r="N672" s="2">
        <v>0</v>
      </c>
      <c r="O672" s="2">
        <v>0</v>
      </c>
    </row>
    <row r="673" spans="1:15" ht="31.2" x14ac:dyDescent="0.3">
      <c r="A673" s="4" t="s">
        <v>25</v>
      </c>
      <c r="B673" s="4">
        <v>13</v>
      </c>
      <c r="C673" s="5">
        <v>2007</v>
      </c>
      <c r="D673">
        <f t="shared" si="44"/>
        <v>2.5</v>
      </c>
      <c r="E673">
        <f t="shared" si="45"/>
        <v>1</v>
      </c>
      <c r="F673">
        <f t="shared" si="46"/>
        <v>1</v>
      </c>
      <c r="G673">
        <f t="shared" si="47"/>
        <v>0.5</v>
      </c>
      <c r="H673" s="2">
        <v>0</v>
      </c>
      <c r="I673" s="2">
        <v>0</v>
      </c>
      <c r="J673" s="2">
        <v>1</v>
      </c>
      <c r="K673" s="2">
        <v>0.5</v>
      </c>
      <c r="L673" s="2">
        <v>0.5</v>
      </c>
      <c r="M673" s="2">
        <v>0.5</v>
      </c>
      <c r="N673" s="2">
        <v>0</v>
      </c>
      <c r="O673" s="2">
        <v>0</v>
      </c>
    </row>
    <row r="674" spans="1:15" ht="31.2" x14ac:dyDescent="0.3">
      <c r="A674" s="4" t="s">
        <v>25</v>
      </c>
      <c r="B674" s="4">
        <v>13</v>
      </c>
      <c r="C674" s="5">
        <v>2008</v>
      </c>
      <c r="D674">
        <f t="shared" si="44"/>
        <v>2</v>
      </c>
      <c r="E674">
        <f t="shared" si="45"/>
        <v>0.5</v>
      </c>
      <c r="F674">
        <f t="shared" si="46"/>
        <v>1</v>
      </c>
      <c r="G674">
        <f t="shared" si="47"/>
        <v>0.5</v>
      </c>
      <c r="H674" s="2">
        <v>0</v>
      </c>
      <c r="I674" s="2">
        <v>0</v>
      </c>
      <c r="J674" s="2">
        <v>0.5</v>
      </c>
      <c r="K674" s="2">
        <v>0.5</v>
      </c>
      <c r="L674" s="2">
        <v>0.5</v>
      </c>
      <c r="M674" s="2">
        <v>0.5</v>
      </c>
      <c r="N674" s="2">
        <v>0</v>
      </c>
      <c r="O674" s="2">
        <v>0</v>
      </c>
    </row>
    <row r="675" spans="1:15" ht="31.2" x14ac:dyDescent="0.3">
      <c r="A675" s="4" t="s">
        <v>25</v>
      </c>
      <c r="B675" s="4">
        <v>13</v>
      </c>
      <c r="C675" s="5">
        <v>2009</v>
      </c>
      <c r="D675">
        <f t="shared" si="44"/>
        <v>2</v>
      </c>
      <c r="E675">
        <f t="shared" si="45"/>
        <v>0.5</v>
      </c>
      <c r="F675">
        <f t="shared" si="46"/>
        <v>1</v>
      </c>
      <c r="G675">
        <f t="shared" si="47"/>
        <v>0.5</v>
      </c>
      <c r="H675" s="2">
        <v>0</v>
      </c>
      <c r="I675" s="2">
        <v>0</v>
      </c>
      <c r="J675" s="2">
        <v>0.5</v>
      </c>
      <c r="K675" s="2">
        <v>0.5</v>
      </c>
      <c r="L675" s="2">
        <v>0.5</v>
      </c>
      <c r="M675" s="2">
        <v>0.5</v>
      </c>
      <c r="N675" s="2">
        <v>0</v>
      </c>
      <c r="O675" s="2">
        <v>0</v>
      </c>
    </row>
    <row r="676" spans="1:15" ht="31.2" x14ac:dyDescent="0.3">
      <c r="A676" s="4" t="s">
        <v>25</v>
      </c>
      <c r="B676" s="4">
        <v>13</v>
      </c>
      <c r="C676" s="5">
        <v>2010</v>
      </c>
      <c r="D676">
        <f t="shared" si="44"/>
        <v>2</v>
      </c>
      <c r="E676">
        <f t="shared" si="45"/>
        <v>0.5</v>
      </c>
      <c r="F676">
        <f t="shared" si="46"/>
        <v>1</v>
      </c>
      <c r="G676">
        <f t="shared" si="47"/>
        <v>0.5</v>
      </c>
      <c r="H676" s="2">
        <v>0</v>
      </c>
      <c r="I676" s="2">
        <v>0</v>
      </c>
      <c r="J676" s="2">
        <v>0.5</v>
      </c>
      <c r="K676" s="2">
        <v>0.5</v>
      </c>
      <c r="L676" s="2">
        <v>0.5</v>
      </c>
      <c r="M676" s="2">
        <v>0.5</v>
      </c>
      <c r="N676" s="2">
        <v>0</v>
      </c>
      <c r="O676" s="2">
        <v>0</v>
      </c>
    </row>
    <row r="677" spans="1:15" ht="31.2" x14ac:dyDescent="0.3">
      <c r="A677" s="4" t="s">
        <v>25</v>
      </c>
      <c r="B677" s="4">
        <v>13</v>
      </c>
      <c r="C677" s="5">
        <v>2011</v>
      </c>
      <c r="D677">
        <f t="shared" si="44"/>
        <v>2</v>
      </c>
      <c r="E677">
        <f t="shared" si="45"/>
        <v>0.5</v>
      </c>
      <c r="F677">
        <f t="shared" si="46"/>
        <v>1</v>
      </c>
      <c r="G677">
        <f t="shared" si="47"/>
        <v>0.5</v>
      </c>
      <c r="H677" s="2">
        <v>0</v>
      </c>
      <c r="I677" s="2">
        <v>0</v>
      </c>
      <c r="J677" s="2">
        <v>0.5</v>
      </c>
      <c r="K677" s="2">
        <v>0.5</v>
      </c>
      <c r="L677" s="2">
        <v>0.5</v>
      </c>
      <c r="M677" s="2">
        <v>0.5</v>
      </c>
      <c r="N677" s="2">
        <v>0</v>
      </c>
      <c r="O677" s="2">
        <v>0</v>
      </c>
    </row>
    <row r="678" spans="1:15" ht="31.2" x14ac:dyDescent="0.3">
      <c r="A678" s="4" t="s">
        <v>26</v>
      </c>
      <c r="B678" s="4">
        <v>14</v>
      </c>
      <c r="C678" s="5">
        <v>1960</v>
      </c>
      <c r="D678">
        <f t="shared" si="44"/>
        <v>1</v>
      </c>
      <c r="E678">
        <f t="shared" si="45"/>
        <v>0</v>
      </c>
      <c r="F678">
        <f t="shared" si="46"/>
        <v>1</v>
      </c>
      <c r="G678">
        <f t="shared" si="47"/>
        <v>0</v>
      </c>
      <c r="H678" s="2">
        <v>0</v>
      </c>
      <c r="I678" s="2">
        <v>0</v>
      </c>
      <c r="J678" s="2">
        <v>0</v>
      </c>
      <c r="K678" s="2">
        <v>0</v>
      </c>
      <c r="L678" s="2">
        <v>1</v>
      </c>
      <c r="M678" s="2">
        <v>0</v>
      </c>
      <c r="N678" s="2">
        <v>0</v>
      </c>
      <c r="O678" s="2">
        <v>0</v>
      </c>
    </row>
    <row r="679" spans="1:15" ht="31.2" x14ac:dyDescent="0.3">
      <c r="A679" s="4" t="s">
        <v>26</v>
      </c>
      <c r="B679" s="4">
        <v>14</v>
      </c>
      <c r="C679" s="5">
        <v>1961</v>
      </c>
      <c r="D679">
        <f t="shared" si="44"/>
        <v>1</v>
      </c>
      <c r="E679">
        <f t="shared" si="45"/>
        <v>0</v>
      </c>
      <c r="F679">
        <f t="shared" si="46"/>
        <v>1</v>
      </c>
      <c r="G679">
        <f t="shared" si="47"/>
        <v>0</v>
      </c>
      <c r="H679" s="2">
        <v>0</v>
      </c>
      <c r="I679" s="2">
        <v>0</v>
      </c>
      <c r="J679" s="2">
        <v>0</v>
      </c>
      <c r="K679" s="2">
        <v>0</v>
      </c>
      <c r="L679" s="2">
        <v>1</v>
      </c>
      <c r="M679" s="2">
        <v>0</v>
      </c>
      <c r="N679" s="2">
        <v>0</v>
      </c>
      <c r="O679" s="2">
        <v>0</v>
      </c>
    </row>
    <row r="680" spans="1:15" ht="31.2" x14ac:dyDescent="0.3">
      <c r="A680" s="4" t="s">
        <v>26</v>
      </c>
      <c r="B680" s="4">
        <v>14</v>
      </c>
      <c r="C680" s="5">
        <v>1962</v>
      </c>
      <c r="D680">
        <f t="shared" si="44"/>
        <v>1</v>
      </c>
      <c r="E680">
        <f t="shared" si="45"/>
        <v>0</v>
      </c>
      <c r="F680">
        <f t="shared" si="46"/>
        <v>1</v>
      </c>
      <c r="G680">
        <f t="shared" si="47"/>
        <v>0</v>
      </c>
      <c r="H680" s="2">
        <v>0</v>
      </c>
      <c r="I680" s="2">
        <v>0</v>
      </c>
      <c r="J680" s="2">
        <v>0</v>
      </c>
      <c r="K680" s="2">
        <v>0</v>
      </c>
      <c r="L680" s="2">
        <v>1</v>
      </c>
      <c r="M680" s="2">
        <v>0</v>
      </c>
      <c r="N680" s="2">
        <v>0</v>
      </c>
      <c r="O680" s="2">
        <v>0</v>
      </c>
    </row>
    <row r="681" spans="1:15" ht="31.2" x14ac:dyDescent="0.3">
      <c r="A681" s="4" t="s">
        <v>26</v>
      </c>
      <c r="B681" s="4">
        <v>14</v>
      </c>
      <c r="C681" s="5">
        <v>1963</v>
      </c>
      <c r="D681">
        <f t="shared" si="44"/>
        <v>1</v>
      </c>
      <c r="E681">
        <f t="shared" si="45"/>
        <v>0</v>
      </c>
      <c r="F681">
        <f t="shared" si="46"/>
        <v>1</v>
      </c>
      <c r="G681">
        <f t="shared" si="47"/>
        <v>0</v>
      </c>
      <c r="H681" s="2">
        <v>0</v>
      </c>
      <c r="I681" s="2">
        <v>0</v>
      </c>
      <c r="J681" s="2">
        <v>0</v>
      </c>
      <c r="K681" s="2">
        <v>0</v>
      </c>
      <c r="L681" s="2">
        <v>1</v>
      </c>
      <c r="M681" s="2">
        <v>0</v>
      </c>
      <c r="N681" s="2">
        <v>0</v>
      </c>
      <c r="O681" s="2">
        <v>0</v>
      </c>
    </row>
    <row r="682" spans="1:15" ht="31.2" x14ac:dyDescent="0.3">
      <c r="A682" s="4" t="s">
        <v>26</v>
      </c>
      <c r="B682" s="4">
        <v>14</v>
      </c>
      <c r="C682" s="5">
        <v>1964</v>
      </c>
      <c r="D682">
        <f t="shared" si="44"/>
        <v>1</v>
      </c>
      <c r="E682">
        <f t="shared" si="45"/>
        <v>0</v>
      </c>
      <c r="F682">
        <f t="shared" si="46"/>
        <v>1</v>
      </c>
      <c r="G682">
        <f t="shared" si="47"/>
        <v>0</v>
      </c>
      <c r="H682" s="2">
        <v>0</v>
      </c>
      <c r="I682" s="2">
        <v>0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O682" s="2">
        <v>0</v>
      </c>
    </row>
    <row r="683" spans="1:15" ht="31.2" x14ac:dyDescent="0.3">
      <c r="A683" s="4" t="s">
        <v>26</v>
      </c>
      <c r="B683" s="4">
        <v>14</v>
      </c>
      <c r="C683" s="5">
        <v>1965</v>
      </c>
      <c r="D683">
        <f t="shared" si="44"/>
        <v>1</v>
      </c>
      <c r="E683">
        <f t="shared" si="45"/>
        <v>0</v>
      </c>
      <c r="F683">
        <f t="shared" si="46"/>
        <v>1</v>
      </c>
      <c r="G683">
        <f t="shared" si="47"/>
        <v>0</v>
      </c>
      <c r="H683" s="2">
        <v>0</v>
      </c>
      <c r="I683" s="2">
        <v>0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>
        <v>0</v>
      </c>
    </row>
    <row r="684" spans="1:15" ht="31.2" x14ac:dyDescent="0.3">
      <c r="A684" s="4" t="s">
        <v>26</v>
      </c>
      <c r="B684" s="4">
        <v>14</v>
      </c>
      <c r="C684" s="5">
        <v>1966</v>
      </c>
      <c r="D684">
        <f t="shared" si="44"/>
        <v>1</v>
      </c>
      <c r="E684">
        <f t="shared" si="45"/>
        <v>0</v>
      </c>
      <c r="F684">
        <f t="shared" si="46"/>
        <v>1</v>
      </c>
      <c r="G684">
        <f t="shared" si="47"/>
        <v>0</v>
      </c>
      <c r="H684" s="2">
        <v>0</v>
      </c>
      <c r="I684" s="2">
        <v>0</v>
      </c>
      <c r="J684" s="2">
        <v>0</v>
      </c>
      <c r="K684" s="2">
        <v>0</v>
      </c>
      <c r="L684" s="2">
        <v>1</v>
      </c>
      <c r="M684" s="2">
        <v>0</v>
      </c>
      <c r="N684" s="2">
        <v>0</v>
      </c>
      <c r="O684" s="2">
        <v>0</v>
      </c>
    </row>
    <row r="685" spans="1:15" ht="31.2" x14ac:dyDescent="0.3">
      <c r="A685" s="4" t="s">
        <v>26</v>
      </c>
      <c r="B685" s="4">
        <v>14</v>
      </c>
      <c r="C685" s="5">
        <v>1967</v>
      </c>
      <c r="D685">
        <f t="shared" si="44"/>
        <v>1</v>
      </c>
      <c r="E685">
        <f t="shared" si="45"/>
        <v>0</v>
      </c>
      <c r="F685">
        <f t="shared" si="46"/>
        <v>1</v>
      </c>
      <c r="G685">
        <f t="shared" si="47"/>
        <v>0</v>
      </c>
      <c r="H685" s="2">
        <v>0</v>
      </c>
      <c r="I685" s="2">
        <v>0</v>
      </c>
      <c r="J685" s="2">
        <v>0</v>
      </c>
      <c r="K685" s="2">
        <v>0</v>
      </c>
      <c r="L685" s="2">
        <v>1</v>
      </c>
      <c r="M685" s="2">
        <v>0</v>
      </c>
      <c r="N685" s="2">
        <v>0</v>
      </c>
      <c r="O685" s="2">
        <v>0</v>
      </c>
    </row>
    <row r="686" spans="1:15" ht="31.2" x14ac:dyDescent="0.3">
      <c r="A686" s="4" t="s">
        <v>26</v>
      </c>
      <c r="B686" s="4">
        <v>14</v>
      </c>
      <c r="C686" s="5">
        <v>1968</v>
      </c>
      <c r="D686">
        <f t="shared" si="44"/>
        <v>1</v>
      </c>
      <c r="E686">
        <f t="shared" si="45"/>
        <v>0</v>
      </c>
      <c r="F686">
        <f t="shared" si="46"/>
        <v>1</v>
      </c>
      <c r="G686">
        <f t="shared" si="47"/>
        <v>0</v>
      </c>
      <c r="H686" s="2">
        <v>0</v>
      </c>
      <c r="I686" s="2">
        <v>0</v>
      </c>
      <c r="J686" s="2">
        <v>0</v>
      </c>
      <c r="K686" s="2">
        <v>0</v>
      </c>
      <c r="L686" s="2">
        <v>1</v>
      </c>
      <c r="M686" s="2">
        <v>0</v>
      </c>
      <c r="N686" s="2">
        <v>0</v>
      </c>
      <c r="O686" s="2">
        <v>0</v>
      </c>
    </row>
    <row r="687" spans="1:15" ht="31.2" x14ac:dyDescent="0.3">
      <c r="A687" s="4" t="s">
        <v>26</v>
      </c>
      <c r="B687" s="4">
        <v>14</v>
      </c>
      <c r="C687" s="5">
        <v>1969</v>
      </c>
      <c r="D687">
        <f t="shared" si="44"/>
        <v>1</v>
      </c>
      <c r="E687">
        <f t="shared" si="45"/>
        <v>0</v>
      </c>
      <c r="F687">
        <f t="shared" si="46"/>
        <v>1</v>
      </c>
      <c r="G687">
        <f t="shared" si="47"/>
        <v>0</v>
      </c>
      <c r="H687" s="2">
        <v>0</v>
      </c>
      <c r="I687" s="2">
        <v>0</v>
      </c>
      <c r="J687" s="2">
        <v>0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</row>
    <row r="688" spans="1:15" ht="31.2" x14ac:dyDescent="0.3">
      <c r="A688" s="4" t="s">
        <v>26</v>
      </c>
      <c r="B688" s="4">
        <v>14</v>
      </c>
      <c r="C688" s="5">
        <v>1970</v>
      </c>
      <c r="D688">
        <f t="shared" si="44"/>
        <v>1</v>
      </c>
      <c r="E688">
        <f t="shared" si="45"/>
        <v>0</v>
      </c>
      <c r="F688">
        <f t="shared" si="46"/>
        <v>1</v>
      </c>
      <c r="G688">
        <f t="shared" si="47"/>
        <v>0</v>
      </c>
      <c r="H688" s="2">
        <v>0</v>
      </c>
      <c r="I688" s="2">
        <v>0</v>
      </c>
      <c r="J688" s="2">
        <v>0</v>
      </c>
      <c r="K688" s="2">
        <v>0</v>
      </c>
      <c r="L688" s="2">
        <v>1</v>
      </c>
      <c r="M688" s="2">
        <v>0</v>
      </c>
      <c r="N688" s="2">
        <v>0</v>
      </c>
      <c r="O688" s="2">
        <v>0</v>
      </c>
    </row>
    <row r="689" spans="1:15" ht="31.2" x14ac:dyDescent="0.3">
      <c r="A689" s="4" t="s">
        <v>26</v>
      </c>
      <c r="B689" s="4">
        <v>14</v>
      </c>
      <c r="C689" s="5">
        <v>1971</v>
      </c>
      <c r="D689">
        <f t="shared" si="44"/>
        <v>1</v>
      </c>
      <c r="E689">
        <f t="shared" si="45"/>
        <v>0</v>
      </c>
      <c r="F689">
        <f t="shared" si="46"/>
        <v>1</v>
      </c>
      <c r="G689">
        <f t="shared" si="47"/>
        <v>0</v>
      </c>
      <c r="H689" s="2">
        <v>0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</row>
    <row r="690" spans="1:15" ht="31.2" x14ac:dyDescent="0.3">
      <c r="A690" s="4" t="s">
        <v>26</v>
      </c>
      <c r="B690" s="4">
        <v>14</v>
      </c>
      <c r="C690" s="5">
        <v>1972</v>
      </c>
      <c r="D690">
        <f t="shared" si="44"/>
        <v>1.5</v>
      </c>
      <c r="E690">
        <f t="shared" si="45"/>
        <v>0</v>
      </c>
      <c r="F690">
        <f t="shared" si="46"/>
        <v>1.5</v>
      </c>
      <c r="G690">
        <f t="shared" si="47"/>
        <v>0</v>
      </c>
      <c r="H690" s="2">
        <v>0</v>
      </c>
      <c r="I690" s="2">
        <v>0</v>
      </c>
      <c r="J690" s="2">
        <v>0</v>
      </c>
      <c r="K690" s="2">
        <v>0.5</v>
      </c>
      <c r="L690" s="2">
        <v>1</v>
      </c>
      <c r="M690" s="2">
        <v>0</v>
      </c>
      <c r="N690" s="2">
        <v>0</v>
      </c>
      <c r="O690" s="2">
        <v>0</v>
      </c>
    </row>
    <row r="691" spans="1:15" ht="31.2" x14ac:dyDescent="0.3">
      <c r="A691" s="4" t="s">
        <v>26</v>
      </c>
      <c r="B691" s="4">
        <v>14</v>
      </c>
      <c r="C691" s="5">
        <v>1973</v>
      </c>
      <c r="D691">
        <f t="shared" si="44"/>
        <v>1.5</v>
      </c>
      <c r="E691">
        <f t="shared" si="45"/>
        <v>0</v>
      </c>
      <c r="F691">
        <f t="shared" si="46"/>
        <v>1.5</v>
      </c>
      <c r="G691">
        <f t="shared" si="47"/>
        <v>0</v>
      </c>
      <c r="H691" s="2">
        <v>0</v>
      </c>
      <c r="I691" s="2">
        <v>0</v>
      </c>
      <c r="J691" s="2">
        <v>0</v>
      </c>
      <c r="K691" s="2">
        <v>0.5</v>
      </c>
      <c r="L691" s="2">
        <v>1</v>
      </c>
      <c r="M691" s="2">
        <v>0</v>
      </c>
      <c r="N691" s="2">
        <v>0</v>
      </c>
      <c r="O691" s="2">
        <v>0</v>
      </c>
    </row>
    <row r="692" spans="1:15" ht="31.2" x14ac:dyDescent="0.3">
      <c r="A692" s="4" t="s">
        <v>26</v>
      </c>
      <c r="B692" s="4">
        <v>14</v>
      </c>
      <c r="C692" s="5">
        <v>1974</v>
      </c>
      <c r="D692">
        <f t="shared" si="44"/>
        <v>1.5</v>
      </c>
      <c r="E692">
        <f t="shared" si="45"/>
        <v>0</v>
      </c>
      <c r="F692">
        <f t="shared" si="46"/>
        <v>1.5</v>
      </c>
      <c r="G692">
        <f t="shared" si="47"/>
        <v>0</v>
      </c>
      <c r="H692" s="2">
        <v>0</v>
      </c>
      <c r="I692" s="2">
        <v>0</v>
      </c>
      <c r="J692" s="2">
        <v>0</v>
      </c>
      <c r="K692" s="2">
        <v>0.5</v>
      </c>
      <c r="L692" s="2">
        <v>1</v>
      </c>
      <c r="M692" s="2">
        <v>0</v>
      </c>
      <c r="N692" s="2">
        <v>0</v>
      </c>
      <c r="O692" s="2">
        <v>0</v>
      </c>
    </row>
    <row r="693" spans="1:15" ht="31.2" x14ac:dyDescent="0.3">
      <c r="A693" s="4" t="s">
        <v>26</v>
      </c>
      <c r="B693" s="4">
        <v>14</v>
      </c>
      <c r="C693" s="5">
        <v>1975</v>
      </c>
      <c r="D693">
        <f t="shared" si="44"/>
        <v>1.5</v>
      </c>
      <c r="E693">
        <f t="shared" si="45"/>
        <v>0</v>
      </c>
      <c r="F693">
        <f t="shared" si="46"/>
        <v>1.5</v>
      </c>
      <c r="G693">
        <f t="shared" si="47"/>
        <v>0</v>
      </c>
      <c r="H693" s="2">
        <v>0</v>
      </c>
      <c r="I693" s="2">
        <v>0</v>
      </c>
      <c r="J693" s="2">
        <v>0</v>
      </c>
      <c r="K693" s="2">
        <v>0.5</v>
      </c>
      <c r="L693" s="2">
        <v>1</v>
      </c>
      <c r="M693" s="2">
        <v>0</v>
      </c>
      <c r="N693" s="2">
        <v>0</v>
      </c>
      <c r="O693" s="2">
        <v>0</v>
      </c>
    </row>
    <row r="694" spans="1:15" ht="31.2" x14ac:dyDescent="0.3">
      <c r="A694" s="4" t="s">
        <v>26</v>
      </c>
      <c r="B694" s="4">
        <v>14</v>
      </c>
      <c r="C694" s="5">
        <v>1976</v>
      </c>
      <c r="D694">
        <f t="shared" si="44"/>
        <v>1.5</v>
      </c>
      <c r="E694">
        <f t="shared" si="45"/>
        <v>0</v>
      </c>
      <c r="F694">
        <f t="shared" si="46"/>
        <v>1.5</v>
      </c>
      <c r="G694">
        <f t="shared" si="47"/>
        <v>0</v>
      </c>
      <c r="H694" s="2">
        <v>0</v>
      </c>
      <c r="I694" s="2">
        <v>0</v>
      </c>
      <c r="J694" s="2">
        <v>0</v>
      </c>
      <c r="K694" s="2">
        <v>0.5</v>
      </c>
      <c r="L694" s="2">
        <v>1</v>
      </c>
      <c r="M694" s="2">
        <v>0</v>
      </c>
      <c r="N694" s="2">
        <v>0</v>
      </c>
      <c r="O694" s="2">
        <v>0</v>
      </c>
    </row>
    <row r="695" spans="1:15" ht="31.2" x14ac:dyDescent="0.3">
      <c r="A695" s="4" t="s">
        <v>26</v>
      </c>
      <c r="B695" s="4">
        <v>14</v>
      </c>
      <c r="C695" s="5">
        <v>1977</v>
      </c>
      <c r="D695">
        <f t="shared" si="44"/>
        <v>1.5</v>
      </c>
      <c r="E695">
        <f t="shared" si="45"/>
        <v>0</v>
      </c>
      <c r="F695">
        <f t="shared" si="46"/>
        <v>1.5</v>
      </c>
      <c r="G695">
        <f t="shared" si="47"/>
        <v>0</v>
      </c>
      <c r="H695" s="2">
        <v>0</v>
      </c>
      <c r="I695" s="2">
        <v>0</v>
      </c>
      <c r="J695" s="2">
        <v>0</v>
      </c>
      <c r="K695" s="2">
        <v>0.5</v>
      </c>
      <c r="L695" s="2">
        <v>1</v>
      </c>
      <c r="M695" s="2">
        <v>0</v>
      </c>
      <c r="N695" s="2">
        <v>0</v>
      </c>
      <c r="O695" s="2">
        <v>0</v>
      </c>
    </row>
    <row r="696" spans="1:15" ht="31.2" x14ac:dyDescent="0.3">
      <c r="A696" s="4" t="s">
        <v>26</v>
      </c>
      <c r="B696" s="4">
        <v>14</v>
      </c>
      <c r="C696" s="5">
        <v>1978</v>
      </c>
      <c r="D696">
        <f t="shared" si="44"/>
        <v>1.5</v>
      </c>
      <c r="E696">
        <f t="shared" si="45"/>
        <v>0</v>
      </c>
      <c r="F696">
        <f t="shared" si="46"/>
        <v>1.5</v>
      </c>
      <c r="G696">
        <f t="shared" si="47"/>
        <v>0</v>
      </c>
      <c r="H696" s="2">
        <v>0</v>
      </c>
      <c r="I696" s="2">
        <v>0</v>
      </c>
      <c r="J696" s="2">
        <v>0</v>
      </c>
      <c r="K696" s="2">
        <v>0.5</v>
      </c>
      <c r="L696" s="2">
        <v>1</v>
      </c>
      <c r="M696" s="2">
        <v>0</v>
      </c>
      <c r="N696" s="2">
        <v>0</v>
      </c>
      <c r="O696" s="2">
        <v>0</v>
      </c>
    </row>
    <row r="697" spans="1:15" ht="31.2" x14ac:dyDescent="0.3">
      <c r="A697" s="4" t="s">
        <v>26</v>
      </c>
      <c r="B697" s="4">
        <v>14</v>
      </c>
      <c r="C697" s="5">
        <v>1979</v>
      </c>
      <c r="D697">
        <f t="shared" si="44"/>
        <v>1.5</v>
      </c>
      <c r="E697">
        <f t="shared" si="45"/>
        <v>0</v>
      </c>
      <c r="F697">
        <f t="shared" si="46"/>
        <v>1.5</v>
      </c>
      <c r="G697">
        <f t="shared" si="47"/>
        <v>0</v>
      </c>
      <c r="H697" s="2">
        <v>0</v>
      </c>
      <c r="I697" s="2">
        <v>0</v>
      </c>
      <c r="J697" s="2">
        <v>0</v>
      </c>
      <c r="K697" s="2">
        <v>0.5</v>
      </c>
      <c r="L697" s="2">
        <v>1</v>
      </c>
      <c r="M697" s="2">
        <v>0</v>
      </c>
      <c r="N697" s="2">
        <v>0</v>
      </c>
      <c r="O697" s="2">
        <v>0</v>
      </c>
    </row>
    <row r="698" spans="1:15" ht="31.2" x14ac:dyDescent="0.3">
      <c r="A698" s="4" t="s">
        <v>26</v>
      </c>
      <c r="B698" s="4">
        <v>14</v>
      </c>
      <c r="C698" s="5">
        <v>1980</v>
      </c>
      <c r="D698">
        <f t="shared" si="44"/>
        <v>1.5</v>
      </c>
      <c r="E698">
        <f t="shared" si="45"/>
        <v>0</v>
      </c>
      <c r="F698">
        <f t="shared" si="46"/>
        <v>1.5</v>
      </c>
      <c r="G698">
        <f t="shared" si="47"/>
        <v>0</v>
      </c>
      <c r="H698" s="2">
        <v>0</v>
      </c>
      <c r="I698" s="2">
        <v>0</v>
      </c>
      <c r="J698" s="2">
        <v>0</v>
      </c>
      <c r="K698" s="2">
        <v>0.5</v>
      </c>
      <c r="L698" s="2">
        <v>1</v>
      </c>
      <c r="M698" s="2">
        <v>0</v>
      </c>
      <c r="N698" s="2">
        <v>0</v>
      </c>
      <c r="O698" s="2">
        <v>0</v>
      </c>
    </row>
    <row r="699" spans="1:15" ht="31.2" x14ac:dyDescent="0.3">
      <c r="A699" s="4" t="s">
        <v>26</v>
      </c>
      <c r="B699" s="4">
        <v>14</v>
      </c>
      <c r="C699" s="5">
        <v>1981</v>
      </c>
      <c r="D699">
        <f t="shared" si="44"/>
        <v>1.5</v>
      </c>
      <c r="E699">
        <f t="shared" si="45"/>
        <v>0</v>
      </c>
      <c r="F699">
        <f t="shared" si="46"/>
        <v>1.5</v>
      </c>
      <c r="G699">
        <f t="shared" si="47"/>
        <v>0</v>
      </c>
      <c r="H699" s="2">
        <v>0</v>
      </c>
      <c r="I699" s="2">
        <v>0</v>
      </c>
      <c r="J699" s="2">
        <v>0</v>
      </c>
      <c r="K699" s="2">
        <v>0.5</v>
      </c>
      <c r="L699" s="2">
        <v>1</v>
      </c>
      <c r="M699" s="2">
        <v>0</v>
      </c>
      <c r="N699" s="2">
        <v>0</v>
      </c>
      <c r="O699" s="2">
        <v>0</v>
      </c>
    </row>
    <row r="700" spans="1:15" ht="31.2" x14ac:dyDescent="0.3">
      <c r="A700" s="4" t="s">
        <v>26</v>
      </c>
      <c r="B700" s="4">
        <v>14</v>
      </c>
      <c r="C700" s="5">
        <v>1982</v>
      </c>
      <c r="D700">
        <f t="shared" si="44"/>
        <v>1.5</v>
      </c>
      <c r="E700">
        <f t="shared" si="45"/>
        <v>0</v>
      </c>
      <c r="F700">
        <f t="shared" si="46"/>
        <v>1.5</v>
      </c>
      <c r="G700">
        <f t="shared" si="47"/>
        <v>0</v>
      </c>
      <c r="H700" s="2">
        <v>0</v>
      </c>
      <c r="I700" s="2">
        <v>0</v>
      </c>
      <c r="J700" s="2">
        <v>0</v>
      </c>
      <c r="K700" s="2">
        <v>0.5</v>
      </c>
      <c r="L700" s="2">
        <v>1</v>
      </c>
      <c r="M700" s="2">
        <v>0</v>
      </c>
      <c r="N700" s="2">
        <v>0</v>
      </c>
      <c r="O700" s="2">
        <v>0</v>
      </c>
    </row>
    <row r="701" spans="1:15" ht="31.2" x14ac:dyDescent="0.3">
      <c r="A701" s="4" t="s">
        <v>26</v>
      </c>
      <c r="B701" s="4">
        <v>14</v>
      </c>
      <c r="C701" s="5">
        <v>1983</v>
      </c>
      <c r="D701">
        <f t="shared" si="44"/>
        <v>1.5</v>
      </c>
      <c r="E701">
        <f t="shared" si="45"/>
        <v>0</v>
      </c>
      <c r="F701">
        <f t="shared" si="46"/>
        <v>1.5</v>
      </c>
      <c r="G701">
        <f t="shared" si="47"/>
        <v>0</v>
      </c>
      <c r="H701" s="2">
        <v>0</v>
      </c>
      <c r="I701" s="2">
        <v>0</v>
      </c>
      <c r="J701" s="2">
        <v>0</v>
      </c>
      <c r="K701" s="2">
        <v>0.5</v>
      </c>
      <c r="L701" s="2">
        <v>1</v>
      </c>
      <c r="M701" s="2">
        <v>0</v>
      </c>
      <c r="N701" s="2">
        <v>0</v>
      </c>
      <c r="O701" s="2">
        <v>0</v>
      </c>
    </row>
    <row r="702" spans="1:15" ht="31.2" x14ac:dyDescent="0.3">
      <c r="A702" s="4" t="s">
        <v>26</v>
      </c>
      <c r="B702" s="4">
        <v>14</v>
      </c>
      <c r="C702" s="5">
        <v>1984</v>
      </c>
      <c r="D702">
        <f t="shared" si="44"/>
        <v>1.5</v>
      </c>
      <c r="E702">
        <f t="shared" si="45"/>
        <v>0</v>
      </c>
      <c r="F702">
        <f t="shared" si="46"/>
        <v>1.5</v>
      </c>
      <c r="G702">
        <f t="shared" si="47"/>
        <v>0</v>
      </c>
      <c r="H702" s="2">
        <v>0</v>
      </c>
      <c r="I702" s="2">
        <v>0</v>
      </c>
      <c r="J702" s="2">
        <v>0</v>
      </c>
      <c r="K702" s="2">
        <v>0.5</v>
      </c>
      <c r="L702" s="2">
        <v>1</v>
      </c>
      <c r="M702" s="2">
        <v>0</v>
      </c>
      <c r="N702" s="2">
        <v>0</v>
      </c>
      <c r="O702" s="2">
        <v>0</v>
      </c>
    </row>
    <row r="703" spans="1:15" ht="31.2" x14ac:dyDescent="0.3">
      <c r="A703" s="4" t="s">
        <v>26</v>
      </c>
      <c r="B703" s="4">
        <v>14</v>
      </c>
      <c r="C703" s="5">
        <v>1985</v>
      </c>
      <c r="D703">
        <f t="shared" si="44"/>
        <v>2</v>
      </c>
      <c r="E703">
        <f t="shared" si="45"/>
        <v>0.5</v>
      </c>
      <c r="F703">
        <f t="shared" si="46"/>
        <v>1.5</v>
      </c>
      <c r="G703">
        <f t="shared" si="47"/>
        <v>0</v>
      </c>
      <c r="H703" s="2">
        <v>0.5</v>
      </c>
      <c r="I703" s="2">
        <v>0</v>
      </c>
      <c r="J703" s="2">
        <v>0</v>
      </c>
      <c r="K703" s="2">
        <v>0.5</v>
      </c>
      <c r="L703" s="2">
        <v>1</v>
      </c>
      <c r="M703" s="2">
        <v>0</v>
      </c>
      <c r="N703" s="2">
        <v>0</v>
      </c>
      <c r="O703" s="2">
        <v>0</v>
      </c>
    </row>
    <row r="704" spans="1:15" ht="31.2" x14ac:dyDescent="0.3">
      <c r="A704" s="4" t="s">
        <v>26</v>
      </c>
      <c r="B704" s="4">
        <v>14</v>
      </c>
      <c r="C704" s="5">
        <v>1986</v>
      </c>
      <c r="D704">
        <f t="shared" si="44"/>
        <v>3</v>
      </c>
      <c r="E704">
        <f t="shared" si="45"/>
        <v>0.5</v>
      </c>
      <c r="F704">
        <f t="shared" si="46"/>
        <v>1.5</v>
      </c>
      <c r="G704">
        <f t="shared" si="47"/>
        <v>1</v>
      </c>
      <c r="H704" s="2">
        <v>0.5</v>
      </c>
      <c r="I704" s="2">
        <v>0</v>
      </c>
      <c r="J704" s="2">
        <v>0</v>
      </c>
      <c r="K704" s="2">
        <v>0.5</v>
      </c>
      <c r="L704" s="2">
        <v>1</v>
      </c>
      <c r="M704" s="2">
        <v>1</v>
      </c>
      <c r="N704" s="2">
        <v>0</v>
      </c>
      <c r="O704" s="2">
        <v>0</v>
      </c>
    </row>
    <row r="705" spans="1:15" ht="31.2" x14ac:dyDescent="0.3">
      <c r="A705" s="4" t="s">
        <v>26</v>
      </c>
      <c r="B705" s="4">
        <v>14</v>
      </c>
      <c r="C705" s="5">
        <v>1987</v>
      </c>
      <c r="D705">
        <f t="shared" si="44"/>
        <v>3</v>
      </c>
      <c r="E705">
        <f t="shared" si="45"/>
        <v>0.5</v>
      </c>
      <c r="F705">
        <f t="shared" si="46"/>
        <v>1.5</v>
      </c>
      <c r="G705">
        <f t="shared" si="47"/>
        <v>1</v>
      </c>
      <c r="H705" s="2">
        <v>0.5</v>
      </c>
      <c r="I705" s="2">
        <v>0</v>
      </c>
      <c r="J705" s="2">
        <v>0</v>
      </c>
      <c r="K705" s="2">
        <v>0.5</v>
      </c>
      <c r="L705" s="2">
        <v>1</v>
      </c>
      <c r="M705" s="2">
        <v>1</v>
      </c>
      <c r="N705" s="2">
        <v>0</v>
      </c>
      <c r="O705" s="2">
        <v>0</v>
      </c>
    </row>
    <row r="706" spans="1:15" ht="31.2" x14ac:dyDescent="0.3">
      <c r="A706" s="4" t="s">
        <v>26</v>
      </c>
      <c r="B706" s="4">
        <v>14</v>
      </c>
      <c r="C706" s="5">
        <v>1988</v>
      </c>
      <c r="D706">
        <f t="shared" si="44"/>
        <v>3</v>
      </c>
      <c r="E706">
        <f t="shared" si="45"/>
        <v>0.5</v>
      </c>
      <c r="F706">
        <f t="shared" si="46"/>
        <v>1.5</v>
      </c>
      <c r="G706">
        <f t="shared" si="47"/>
        <v>1</v>
      </c>
      <c r="H706" s="2">
        <v>0.5</v>
      </c>
      <c r="I706" s="2">
        <v>0</v>
      </c>
      <c r="J706" s="2">
        <v>0</v>
      </c>
      <c r="K706" s="2">
        <v>0.5</v>
      </c>
      <c r="L706" s="2">
        <v>1</v>
      </c>
      <c r="M706" s="2">
        <v>1</v>
      </c>
      <c r="N706" s="2">
        <v>0</v>
      </c>
      <c r="O706" s="2">
        <v>0</v>
      </c>
    </row>
    <row r="707" spans="1:15" ht="31.2" x14ac:dyDescent="0.3">
      <c r="A707" s="4" t="s">
        <v>26</v>
      </c>
      <c r="B707" s="4">
        <v>14</v>
      </c>
      <c r="C707" s="5">
        <v>1989</v>
      </c>
      <c r="D707">
        <f t="shared" si="44"/>
        <v>5</v>
      </c>
      <c r="E707">
        <f t="shared" si="45"/>
        <v>2.5</v>
      </c>
      <c r="F707">
        <f t="shared" si="46"/>
        <v>1.5</v>
      </c>
      <c r="G707">
        <f t="shared" si="47"/>
        <v>1</v>
      </c>
      <c r="H707" s="2">
        <v>0.5</v>
      </c>
      <c r="I707" s="2">
        <v>1</v>
      </c>
      <c r="J707" s="2">
        <v>1</v>
      </c>
      <c r="K707" s="2">
        <v>0.5</v>
      </c>
      <c r="L707" s="2">
        <v>1</v>
      </c>
      <c r="M707" s="2">
        <v>1</v>
      </c>
      <c r="N707" s="2">
        <v>0</v>
      </c>
      <c r="O707" s="2">
        <v>0</v>
      </c>
    </row>
    <row r="708" spans="1:15" ht="31.2" x14ac:dyDescent="0.3">
      <c r="A708" s="4" t="s">
        <v>26</v>
      </c>
      <c r="B708" s="4">
        <v>14</v>
      </c>
      <c r="C708" s="5">
        <v>1990</v>
      </c>
      <c r="D708">
        <f t="shared" si="44"/>
        <v>5</v>
      </c>
      <c r="E708">
        <f t="shared" si="45"/>
        <v>2.5</v>
      </c>
      <c r="F708">
        <f t="shared" si="46"/>
        <v>1.5</v>
      </c>
      <c r="G708">
        <f t="shared" si="47"/>
        <v>1</v>
      </c>
      <c r="H708" s="2">
        <v>0.5</v>
      </c>
      <c r="I708" s="2">
        <v>1</v>
      </c>
      <c r="J708" s="2">
        <v>1</v>
      </c>
      <c r="K708" s="2">
        <v>0.5</v>
      </c>
      <c r="L708" s="2">
        <v>1</v>
      </c>
      <c r="M708" s="2">
        <v>1</v>
      </c>
      <c r="N708" s="2">
        <v>0</v>
      </c>
      <c r="O708" s="2">
        <v>0</v>
      </c>
    </row>
    <row r="709" spans="1:15" ht="31.2" x14ac:dyDescent="0.3">
      <c r="A709" s="4" t="s">
        <v>26</v>
      </c>
      <c r="B709" s="4">
        <v>14</v>
      </c>
      <c r="C709" s="5">
        <v>1991</v>
      </c>
      <c r="D709">
        <f t="shared" si="44"/>
        <v>5</v>
      </c>
      <c r="E709">
        <f t="shared" si="45"/>
        <v>2.5</v>
      </c>
      <c r="F709">
        <f t="shared" si="46"/>
        <v>1.5</v>
      </c>
      <c r="G709">
        <f t="shared" si="47"/>
        <v>1</v>
      </c>
      <c r="H709" s="2">
        <v>0.5</v>
      </c>
      <c r="I709" s="2">
        <v>1</v>
      </c>
      <c r="J709" s="2">
        <v>1</v>
      </c>
      <c r="K709" s="2">
        <v>0.5</v>
      </c>
      <c r="L709" s="2">
        <v>1</v>
      </c>
      <c r="M709" s="2">
        <v>1</v>
      </c>
      <c r="N709" s="2">
        <v>0</v>
      </c>
      <c r="O709" s="2">
        <v>0</v>
      </c>
    </row>
    <row r="710" spans="1:15" ht="31.2" x14ac:dyDescent="0.3">
      <c r="A710" s="4" t="s">
        <v>26</v>
      </c>
      <c r="B710" s="4">
        <v>14</v>
      </c>
      <c r="C710" s="5">
        <v>1992</v>
      </c>
      <c r="D710">
        <f t="shared" si="44"/>
        <v>5</v>
      </c>
      <c r="E710">
        <f t="shared" si="45"/>
        <v>2.5</v>
      </c>
      <c r="F710">
        <f t="shared" si="46"/>
        <v>1.5</v>
      </c>
      <c r="G710">
        <f t="shared" si="47"/>
        <v>1</v>
      </c>
      <c r="H710" s="2">
        <v>0.5</v>
      </c>
      <c r="I710" s="2">
        <v>1</v>
      </c>
      <c r="J710" s="2">
        <v>1</v>
      </c>
      <c r="K710" s="2">
        <v>0.5</v>
      </c>
      <c r="L710" s="2">
        <v>1</v>
      </c>
      <c r="M710" s="2">
        <v>1</v>
      </c>
      <c r="N710" s="2">
        <v>0</v>
      </c>
      <c r="O710" s="2">
        <v>0</v>
      </c>
    </row>
    <row r="711" spans="1:15" ht="31.2" x14ac:dyDescent="0.3">
      <c r="A711" s="4" t="s">
        <v>26</v>
      </c>
      <c r="B711" s="4">
        <v>14</v>
      </c>
      <c r="C711" s="5">
        <v>1993</v>
      </c>
      <c r="D711">
        <f t="shared" si="44"/>
        <v>5.5</v>
      </c>
      <c r="E711">
        <f t="shared" si="45"/>
        <v>2.5</v>
      </c>
      <c r="F711">
        <f t="shared" si="46"/>
        <v>2</v>
      </c>
      <c r="G711">
        <f t="shared" si="47"/>
        <v>1</v>
      </c>
      <c r="H711" s="2">
        <v>0.5</v>
      </c>
      <c r="I711" s="2">
        <v>1</v>
      </c>
      <c r="J711" s="2">
        <v>1</v>
      </c>
      <c r="K711" s="2">
        <v>1</v>
      </c>
      <c r="L711" s="2">
        <v>1</v>
      </c>
      <c r="M711" s="2">
        <v>1</v>
      </c>
      <c r="N711" s="2">
        <v>0</v>
      </c>
      <c r="O711" s="2">
        <v>0</v>
      </c>
    </row>
    <row r="712" spans="1:15" ht="31.2" x14ac:dyDescent="0.3">
      <c r="A712" s="4" t="s">
        <v>26</v>
      </c>
      <c r="B712" s="4">
        <v>14</v>
      </c>
      <c r="C712" s="5">
        <v>1994</v>
      </c>
      <c r="D712">
        <f t="shared" si="44"/>
        <v>5.5</v>
      </c>
      <c r="E712">
        <f t="shared" si="45"/>
        <v>2.5</v>
      </c>
      <c r="F712">
        <f t="shared" si="46"/>
        <v>2</v>
      </c>
      <c r="G712">
        <f t="shared" si="47"/>
        <v>1</v>
      </c>
      <c r="H712" s="2">
        <v>0.5</v>
      </c>
      <c r="I712" s="2">
        <v>1</v>
      </c>
      <c r="J712" s="2">
        <v>1</v>
      </c>
      <c r="K712" s="2">
        <v>1</v>
      </c>
      <c r="L712" s="2">
        <v>1</v>
      </c>
      <c r="M712" s="2">
        <v>1</v>
      </c>
      <c r="N712" s="2">
        <v>0</v>
      </c>
      <c r="O712" s="2">
        <v>0</v>
      </c>
    </row>
    <row r="713" spans="1:15" ht="31.2" x14ac:dyDescent="0.3">
      <c r="A713" s="4" t="s">
        <v>26</v>
      </c>
      <c r="B713" s="4">
        <v>14</v>
      </c>
      <c r="C713" s="5">
        <v>1995</v>
      </c>
      <c r="D713">
        <f t="shared" si="44"/>
        <v>5.5</v>
      </c>
      <c r="E713">
        <f t="shared" si="45"/>
        <v>2.5</v>
      </c>
      <c r="F713">
        <f t="shared" si="46"/>
        <v>2</v>
      </c>
      <c r="G713">
        <f t="shared" si="47"/>
        <v>1</v>
      </c>
      <c r="H713" s="2">
        <v>0.5</v>
      </c>
      <c r="I713" s="2">
        <v>1</v>
      </c>
      <c r="J713" s="2">
        <v>1</v>
      </c>
      <c r="K713" s="2">
        <v>1</v>
      </c>
      <c r="L713" s="2">
        <v>1</v>
      </c>
      <c r="M713" s="2">
        <v>1</v>
      </c>
      <c r="N713" s="2">
        <v>0</v>
      </c>
      <c r="O713" s="2">
        <v>0</v>
      </c>
    </row>
    <row r="714" spans="1:15" ht="31.2" x14ac:dyDescent="0.3">
      <c r="A714" s="4" t="s">
        <v>26</v>
      </c>
      <c r="B714" s="4">
        <v>14</v>
      </c>
      <c r="C714" s="5">
        <v>1996</v>
      </c>
      <c r="D714">
        <f t="shared" si="44"/>
        <v>5.5</v>
      </c>
      <c r="E714">
        <f t="shared" si="45"/>
        <v>2.5</v>
      </c>
      <c r="F714">
        <f t="shared" si="46"/>
        <v>2</v>
      </c>
      <c r="G714">
        <f t="shared" si="47"/>
        <v>1</v>
      </c>
      <c r="H714" s="2">
        <v>0.5</v>
      </c>
      <c r="I714" s="2">
        <v>1</v>
      </c>
      <c r="J714" s="2">
        <v>1</v>
      </c>
      <c r="K714" s="2">
        <v>1</v>
      </c>
      <c r="L714" s="2">
        <v>1</v>
      </c>
      <c r="M714" s="2">
        <v>1</v>
      </c>
      <c r="N714" s="2">
        <v>0</v>
      </c>
      <c r="O714" s="2">
        <v>0</v>
      </c>
    </row>
    <row r="715" spans="1:15" ht="31.2" x14ac:dyDescent="0.3">
      <c r="A715" s="4" t="s">
        <v>26</v>
      </c>
      <c r="B715" s="4">
        <v>14</v>
      </c>
      <c r="C715" s="5">
        <v>1997</v>
      </c>
      <c r="D715">
        <f t="shared" ref="D715:D778" si="48">SUM(H715:O715)</f>
        <v>5.5</v>
      </c>
      <c r="E715">
        <f t="shared" ref="E715:E778" si="49">SUM(H715:J715)</f>
        <v>2.5</v>
      </c>
      <c r="F715">
        <f t="shared" ref="F715:F778" si="50">SUM(K715:L715)</f>
        <v>2</v>
      </c>
      <c r="G715">
        <f t="shared" ref="G715:G778" si="51">SUM(M715:O715)</f>
        <v>1</v>
      </c>
      <c r="H715" s="2">
        <v>0.5</v>
      </c>
      <c r="I715" s="2">
        <v>1</v>
      </c>
      <c r="J715" s="2">
        <v>1</v>
      </c>
      <c r="K715" s="2">
        <v>1</v>
      </c>
      <c r="L715" s="2">
        <v>1</v>
      </c>
      <c r="M715" s="2">
        <v>1</v>
      </c>
      <c r="N715" s="2">
        <v>0</v>
      </c>
      <c r="O715" s="2">
        <v>0</v>
      </c>
    </row>
    <row r="716" spans="1:15" ht="31.2" x14ac:dyDescent="0.3">
      <c r="A716" s="4" t="s">
        <v>26</v>
      </c>
      <c r="B716" s="4">
        <v>14</v>
      </c>
      <c r="C716" s="5">
        <v>1998</v>
      </c>
      <c r="D716">
        <f t="shared" si="48"/>
        <v>5.5</v>
      </c>
      <c r="E716">
        <f t="shared" si="49"/>
        <v>2.5</v>
      </c>
      <c r="F716">
        <f t="shared" si="50"/>
        <v>2</v>
      </c>
      <c r="G716">
        <f t="shared" si="51"/>
        <v>1</v>
      </c>
      <c r="H716" s="2">
        <v>0.5</v>
      </c>
      <c r="I716" s="2">
        <v>1</v>
      </c>
      <c r="J716" s="2">
        <v>1</v>
      </c>
      <c r="K716" s="2">
        <v>1</v>
      </c>
      <c r="L716" s="2">
        <v>1</v>
      </c>
      <c r="M716" s="2">
        <v>1</v>
      </c>
      <c r="N716" s="2">
        <v>0</v>
      </c>
      <c r="O716" s="2">
        <v>0</v>
      </c>
    </row>
    <row r="717" spans="1:15" ht="31.2" x14ac:dyDescent="0.3">
      <c r="A717" s="4" t="s">
        <v>26</v>
      </c>
      <c r="B717" s="4">
        <v>14</v>
      </c>
      <c r="C717" s="5">
        <v>1999</v>
      </c>
      <c r="D717">
        <f t="shared" si="48"/>
        <v>5.5</v>
      </c>
      <c r="E717">
        <f t="shared" si="49"/>
        <v>2.5</v>
      </c>
      <c r="F717">
        <f t="shared" si="50"/>
        <v>2</v>
      </c>
      <c r="G717">
        <f t="shared" si="51"/>
        <v>1</v>
      </c>
      <c r="H717" s="2">
        <v>0.5</v>
      </c>
      <c r="I717" s="2">
        <v>1</v>
      </c>
      <c r="J717" s="2">
        <v>1</v>
      </c>
      <c r="K717" s="2">
        <v>1</v>
      </c>
      <c r="L717" s="2">
        <v>1</v>
      </c>
      <c r="M717" s="2">
        <v>1</v>
      </c>
      <c r="N717" s="2">
        <v>0</v>
      </c>
      <c r="O717" s="2">
        <v>0</v>
      </c>
    </row>
    <row r="718" spans="1:15" ht="31.2" x14ac:dyDescent="0.3">
      <c r="A718" s="4" t="s">
        <v>26</v>
      </c>
      <c r="B718" s="4">
        <v>14</v>
      </c>
      <c r="C718" s="5">
        <v>2000</v>
      </c>
      <c r="D718">
        <f t="shared" si="48"/>
        <v>5.5</v>
      </c>
      <c r="E718">
        <f t="shared" si="49"/>
        <v>2.5</v>
      </c>
      <c r="F718">
        <f t="shared" si="50"/>
        <v>2</v>
      </c>
      <c r="G718">
        <f t="shared" si="51"/>
        <v>1</v>
      </c>
      <c r="H718" s="2">
        <v>0.5</v>
      </c>
      <c r="I718" s="2">
        <v>1</v>
      </c>
      <c r="J718" s="2">
        <v>1</v>
      </c>
      <c r="K718" s="2">
        <v>1</v>
      </c>
      <c r="L718" s="2">
        <v>1</v>
      </c>
      <c r="M718" s="2">
        <v>1</v>
      </c>
      <c r="N718" s="2">
        <v>0</v>
      </c>
      <c r="O718" s="2">
        <v>0</v>
      </c>
    </row>
    <row r="719" spans="1:15" ht="31.2" x14ac:dyDescent="0.3">
      <c r="A719" s="4" t="s">
        <v>26</v>
      </c>
      <c r="B719" s="4">
        <v>14</v>
      </c>
      <c r="C719" s="5">
        <v>2001</v>
      </c>
      <c r="D719">
        <f t="shared" si="48"/>
        <v>5.5</v>
      </c>
      <c r="E719">
        <f t="shared" si="49"/>
        <v>2.5</v>
      </c>
      <c r="F719">
        <f t="shared" si="50"/>
        <v>2</v>
      </c>
      <c r="G719">
        <f t="shared" si="51"/>
        <v>1</v>
      </c>
      <c r="H719" s="2">
        <v>0.5</v>
      </c>
      <c r="I719" s="2">
        <v>1</v>
      </c>
      <c r="J719" s="2">
        <v>1</v>
      </c>
      <c r="K719" s="2">
        <v>1</v>
      </c>
      <c r="L719" s="2">
        <v>1</v>
      </c>
      <c r="M719" s="2">
        <v>1</v>
      </c>
      <c r="N719" s="2">
        <v>0</v>
      </c>
      <c r="O719" s="2">
        <v>0</v>
      </c>
    </row>
    <row r="720" spans="1:15" ht="31.2" x14ac:dyDescent="0.3">
      <c r="A720" s="4" t="s">
        <v>26</v>
      </c>
      <c r="B720" s="4">
        <v>14</v>
      </c>
      <c r="C720" s="5">
        <v>2002</v>
      </c>
      <c r="D720">
        <f t="shared" si="48"/>
        <v>5.5</v>
      </c>
      <c r="E720">
        <f t="shared" si="49"/>
        <v>2.5</v>
      </c>
      <c r="F720">
        <f t="shared" si="50"/>
        <v>2</v>
      </c>
      <c r="G720">
        <f t="shared" si="51"/>
        <v>1</v>
      </c>
      <c r="H720" s="2">
        <v>0.5</v>
      </c>
      <c r="I720" s="2">
        <v>1</v>
      </c>
      <c r="J720" s="2">
        <v>1</v>
      </c>
      <c r="K720" s="2">
        <v>1</v>
      </c>
      <c r="L720" s="2">
        <v>1</v>
      </c>
      <c r="M720" s="2">
        <v>1</v>
      </c>
      <c r="N720" s="2">
        <v>0</v>
      </c>
      <c r="O720" s="2">
        <v>0</v>
      </c>
    </row>
    <row r="721" spans="1:15" ht="31.2" x14ac:dyDescent="0.3">
      <c r="A721" s="4" t="s">
        <v>26</v>
      </c>
      <c r="B721" s="4">
        <v>14</v>
      </c>
      <c r="C721" s="5">
        <v>2003</v>
      </c>
      <c r="D721">
        <f t="shared" si="48"/>
        <v>5.5</v>
      </c>
      <c r="E721">
        <f t="shared" si="49"/>
        <v>2.5</v>
      </c>
      <c r="F721">
        <f t="shared" si="50"/>
        <v>2</v>
      </c>
      <c r="G721">
        <f t="shared" si="51"/>
        <v>1</v>
      </c>
      <c r="H721" s="2">
        <v>0.5</v>
      </c>
      <c r="I721" s="2">
        <v>1</v>
      </c>
      <c r="J721" s="2">
        <v>1</v>
      </c>
      <c r="K721" s="2">
        <v>1</v>
      </c>
      <c r="L721" s="2">
        <v>1</v>
      </c>
      <c r="M721" s="2">
        <v>1</v>
      </c>
      <c r="N721" s="2">
        <v>0</v>
      </c>
      <c r="O721" s="2">
        <v>0</v>
      </c>
    </row>
    <row r="722" spans="1:15" ht="31.2" x14ac:dyDescent="0.3">
      <c r="A722" s="4" t="s">
        <v>26</v>
      </c>
      <c r="B722" s="4">
        <v>14</v>
      </c>
      <c r="C722" s="5">
        <v>2004</v>
      </c>
      <c r="D722">
        <f t="shared" si="48"/>
        <v>5.5</v>
      </c>
      <c r="E722">
        <f t="shared" si="49"/>
        <v>2.5</v>
      </c>
      <c r="F722">
        <f t="shared" si="50"/>
        <v>2</v>
      </c>
      <c r="G722">
        <f t="shared" si="51"/>
        <v>1</v>
      </c>
      <c r="H722" s="2">
        <v>0.5</v>
      </c>
      <c r="I722" s="2">
        <v>1</v>
      </c>
      <c r="J722" s="2">
        <v>1</v>
      </c>
      <c r="K722" s="2">
        <v>1</v>
      </c>
      <c r="L722" s="2">
        <v>1</v>
      </c>
      <c r="M722" s="2">
        <v>1</v>
      </c>
      <c r="N722" s="2">
        <v>0</v>
      </c>
      <c r="O722" s="2">
        <v>0</v>
      </c>
    </row>
    <row r="723" spans="1:15" ht="31.2" x14ac:dyDescent="0.3">
      <c r="A723" s="4" t="s">
        <v>26</v>
      </c>
      <c r="B723" s="4">
        <v>14</v>
      </c>
      <c r="C723" s="5">
        <v>2005</v>
      </c>
      <c r="D723">
        <f t="shared" si="48"/>
        <v>5.5</v>
      </c>
      <c r="E723">
        <f t="shared" si="49"/>
        <v>2.5</v>
      </c>
      <c r="F723">
        <f t="shared" si="50"/>
        <v>2</v>
      </c>
      <c r="G723">
        <f t="shared" si="51"/>
        <v>1</v>
      </c>
      <c r="H723" s="2">
        <v>0.5</v>
      </c>
      <c r="I723" s="2">
        <v>1</v>
      </c>
      <c r="J723" s="2">
        <v>1</v>
      </c>
      <c r="K723" s="2">
        <v>1</v>
      </c>
      <c r="L723" s="2">
        <v>1</v>
      </c>
      <c r="M723" s="2">
        <v>1</v>
      </c>
      <c r="N723" s="2">
        <v>0</v>
      </c>
      <c r="O723" s="2">
        <v>0</v>
      </c>
    </row>
    <row r="724" spans="1:15" ht="31.2" x14ac:dyDescent="0.3">
      <c r="A724" s="4" t="s">
        <v>26</v>
      </c>
      <c r="B724" s="4">
        <v>14</v>
      </c>
      <c r="C724" s="5">
        <v>2006</v>
      </c>
      <c r="D724">
        <f t="shared" si="48"/>
        <v>5.5</v>
      </c>
      <c r="E724">
        <f t="shared" si="49"/>
        <v>2.5</v>
      </c>
      <c r="F724">
        <f t="shared" si="50"/>
        <v>2</v>
      </c>
      <c r="G724">
        <f t="shared" si="51"/>
        <v>1</v>
      </c>
      <c r="H724" s="2">
        <v>0.5</v>
      </c>
      <c r="I724" s="2">
        <v>1</v>
      </c>
      <c r="J724" s="2">
        <v>1</v>
      </c>
      <c r="K724" s="2">
        <v>1</v>
      </c>
      <c r="L724" s="2">
        <v>1</v>
      </c>
      <c r="M724" s="2">
        <v>1</v>
      </c>
      <c r="N724" s="2">
        <v>0</v>
      </c>
      <c r="O724" s="2">
        <v>0</v>
      </c>
    </row>
    <row r="725" spans="1:15" ht="31.2" x14ac:dyDescent="0.3">
      <c r="A725" s="4" t="s">
        <v>26</v>
      </c>
      <c r="B725" s="4">
        <v>14</v>
      </c>
      <c r="C725" s="5">
        <v>2007</v>
      </c>
      <c r="D725">
        <f t="shared" si="48"/>
        <v>5.5</v>
      </c>
      <c r="E725">
        <f t="shared" si="49"/>
        <v>2.5</v>
      </c>
      <c r="F725">
        <f t="shared" si="50"/>
        <v>2</v>
      </c>
      <c r="G725">
        <f t="shared" si="51"/>
        <v>1</v>
      </c>
      <c r="H725" s="2">
        <v>0.5</v>
      </c>
      <c r="I725" s="2">
        <v>1</v>
      </c>
      <c r="J725" s="2">
        <v>1</v>
      </c>
      <c r="K725" s="2">
        <v>1</v>
      </c>
      <c r="L725" s="2">
        <v>1</v>
      </c>
      <c r="M725" s="2">
        <v>1</v>
      </c>
      <c r="N725" s="2">
        <v>0</v>
      </c>
      <c r="O725" s="2">
        <v>0</v>
      </c>
    </row>
    <row r="726" spans="1:15" ht="31.2" x14ac:dyDescent="0.3">
      <c r="A726" s="4" t="s">
        <v>26</v>
      </c>
      <c r="B726" s="4">
        <v>14</v>
      </c>
      <c r="C726" s="5">
        <v>2008</v>
      </c>
      <c r="D726">
        <f t="shared" si="48"/>
        <v>5.5</v>
      </c>
      <c r="E726">
        <f t="shared" si="49"/>
        <v>2.5</v>
      </c>
      <c r="F726">
        <f t="shared" si="50"/>
        <v>2</v>
      </c>
      <c r="G726">
        <f t="shared" si="51"/>
        <v>1</v>
      </c>
      <c r="H726" s="2">
        <v>0.5</v>
      </c>
      <c r="I726" s="2">
        <v>1</v>
      </c>
      <c r="J726" s="2">
        <v>1</v>
      </c>
      <c r="K726" s="2">
        <v>1</v>
      </c>
      <c r="L726" s="2">
        <v>1</v>
      </c>
      <c r="M726" s="2">
        <v>1</v>
      </c>
      <c r="N726" s="2">
        <v>0</v>
      </c>
      <c r="O726" s="2">
        <v>0</v>
      </c>
    </row>
    <row r="727" spans="1:15" ht="31.2" x14ac:dyDescent="0.3">
      <c r="A727" s="4" t="s">
        <v>26</v>
      </c>
      <c r="B727" s="4">
        <v>14</v>
      </c>
      <c r="C727" s="5">
        <v>2009</v>
      </c>
      <c r="D727">
        <f t="shared" si="48"/>
        <v>5.5</v>
      </c>
      <c r="E727">
        <f t="shared" si="49"/>
        <v>2.5</v>
      </c>
      <c r="F727">
        <f t="shared" si="50"/>
        <v>2</v>
      </c>
      <c r="G727">
        <f t="shared" si="51"/>
        <v>1</v>
      </c>
      <c r="H727" s="2">
        <v>0.5</v>
      </c>
      <c r="I727" s="2">
        <v>1</v>
      </c>
      <c r="J727" s="2">
        <v>1</v>
      </c>
      <c r="K727" s="2">
        <v>1</v>
      </c>
      <c r="L727" s="2">
        <v>1</v>
      </c>
      <c r="M727" s="2">
        <v>1</v>
      </c>
      <c r="N727" s="2">
        <v>0</v>
      </c>
      <c r="O727" s="2">
        <v>0</v>
      </c>
    </row>
    <row r="728" spans="1:15" ht="31.2" x14ac:dyDescent="0.3">
      <c r="A728" s="4" t="s">
        <v>26</v>
      </c>
      <c r="B728" s="4">
        <v>14</v>
      </c>
      <c r="C728" s="5">
        <v>2010</v>
      </c>
      <c r="D728">
        <f t="shared" si="48"/>
        <v>6.5</v>
      </c>
      <c r="E728">
        <f t="shared" si="49"/>
        <v>2.5</v>
      </c>
      <c r="F728">
        <f t="shared" si="50"/>
        <v>2</v>
      </c>
      <c r="G728">
        <f t="shared" si="51"/>
        <v>2</v>
      </c>
      <c r="H728" s="2">
        <v>0.5</v>
      </c>
      <c r="I728" s="2">
        <v>1</v>
      </c>
      <c r="J728" s="2">
        <v>1</v>
      </c>
      <c r="K728" s="2">
        <v>1</v>
      </c>
      <c r="L728" s="2">
        <v>1</v>
      </c>
      <c r="M728" s="2">
        <v>1</v>
      </c>
      <c r="N728" s="2">
        <v>1</v>
      </c>
      <c r="O728" s="2">
        <v>0</v>
      </c>
    </row>
    <row r="729" spans="1:15" ht="31.2" x14ac:dyDescent="0.3">
      <c r="A729" s="4" t="s">
        <v>26</v>
      </c>
      <c r="B729" s="4">
        <v>14</v>
      </c>
      <c r="C729" s="5">
        <v>2011</v>
      </c>
      <c r="D729">
        <f t="shared" si="48"/>
        <v>6.5</v>
      </c>
      <c r="E729">
        <f t="shared" si="49"/>
        <v>2.5</v>
      </c>
      <c r="F729">
        <f t="shared" si="50"/>
        <v>2</v>
      </c>
      <c r="G729">
        <f t="shared" si="51"/>
        <v>2</v>
      </c>
      <c r="H729" s="2">
        <v>0.5</v>
      </c>
      <c r="I729" s="2">
        <v>1</v>
      </c>
      <c r="J729" s="2">
        <v>1</v>
      </c>
      <c r="K729" s="2">
        <v>1</v>
      </c>
      <c r="L729" s="2">
        <v>1</v>
      </c>
      <c r="M729" s="2">
        <v>1</v>
      </c>
      <c r="N729" s="2">
        <v>1</v>
      </c>
      <c r="O729" s="2">
        <v>0</v>
      </c>
    </row>
    <row r="730" spans="1:15" x14ac:dyDescent="0.3">
      <c r="A730" s="4" t="s">
        <v>27</v>
      </c>
      <c r="B730" s="4">
        <v>15</v>
      </c>
      <c r="C730" s="5">
        <v>1960</v>
      </c>
      <c r="D730">
        <f t="shared" si="48"/>
        <v>0</v>
      </c>
      <c r="E730">
        <f t="shared" si="49"/>
        <v>0</v>
      </c>
      <c r="F730">
        <f t="shared" si="50"/>
        <v>0</v>
      </c>
      <c r="G730">
        <f t="shared" si="51"/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</row>
    <row r="731" spans="1:15" x14ac:dyDescent="0.3">
      <c r="A731" s="4" t="s">
        <v>27</v>
      </c>
      <c r="B731" s="4">
        <v>15</v>
      </c>
      <c r="C731" s="5">
        <v>1961</v>
      </c>
      <c r="D731">
        <f t="shared" si="48"/>
        <v>0</v>
      </c>
      <c r="E731">
        <f t="shared" si="49"/>
        <v>0</v>
      </c>
      <c r="F731">
        <f t="shared" si="50"/>
        <v>0</v>
      </c>
      <c r="G731">
        <f t="shared" si="51"/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</row>
    <row r="732" spans="1:15" x14ac:dyDescent="0.3">
      <c r="A732" s="4" t="s">
        <v>27</v>
      </c>
      <c r="B732" s="4">
        <v>15</v>
      </c>
      <c r="C732" s="5">
        <v>1962</v>
      </c>
      <c r="D732">
        <f t="shared" si="48"/>
        <v>0</v>
      </c>
      <c r="E732">
        <f t="shared" si="49"/>
        <v>0</v>
      </c>
      <c r="F732">
        <f t="shared" si="50"/>
        <v>0</v>
      </c>
      <c r="G732">
        <f t="shared" si="51"/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</row>
    <row r="733" spans="1:15" x14ac:dyDescent="0.3">
      <c r="A733" s="4" t="s">
        <v>27</v>
      </c>
      <c r="B733" s="4">
        <v>15</v>
      </c>
      <c r="C733" s="5">
        <v>1963</v>
      </c>
      <c r="D733">
        <f t="shared" si="48"/>
        <v>0</v>
      </c>
      <c r="E733">
        <f t="shared" si="49"/>
        <v>0</v>
      </c>
      <c r="F733">
        <f t="shared" si="50"/>
        <v>0</v>
      </c>
      <c r="G733">
        <f t="shared" si="51"/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</row>
    <row r="734" spans="1:15" x14ac:dyDescent="0.3">
      <c r="A734" s="4" t="s">
        <v>27</v>
      </c>
      <c r="B734" s="4">
        <v>15</v>
      </c>
      <c r="C734" s="5">
        <v>1964</v>
      </c>
      <c r="D734">
        <f t="shared" si="48"/>
        <v>0</v>
      </c>
      <c r="E734">
        <f t="shared" si="49"/>
        <v>0</v>
      </c>
      <c r="F734">
        <f t="shared" si="50"/>
        <v>0</v>
      </c>
      <c r="G734">
        <f t="shared" si="51"/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</row>
    <row r="735" spans="1:15" x14ac:dyDescent="0.3">
      <c r="A735" s="4" t="s">
        <v>27</v>
      </c>
      <c r="B735" s="4">
        <v>15</v>
      </c>
      <c r="C735" s="5">
        <v>1965</v>
      </c>
      <c r="D735">
        <f t="shared" si="48"/>
        <v>0</v>
      </c>
      <c r="E735">
        <f t="shared" si="49"/>
        <v>0</v>
      </c>
      <c r="F735">
        <f t="shared" si="50"/>
        <v>0</v>
      </c>
      <c r="G735">
        <f t="shared" si="51"/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</row>
    <row r="736" spans="1:15" x14ac:dyDescent="0.3">
      <c r="A736" s="4" t="s">
        <v>27</v>
      </c>
      <c r="B736" s="4">
        <v>15</v>
      </c>
      <c r="C736" s="5">
        <v>1966</v>
      </c>
      <c r="D736">
        <f t="shared" si="48"/>
        <v>0</v>
      </c>
      <c r="E736">
        <f t="shared" si="49"/>
        <v>0</v>
      </c>
      <c r="F736">
        <f t="shared" si="50"/>
        <v>0</v>
      </c>
      <c r="G736">
        <f t="shared" si="51"/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</row>
    <row r="737" spans="1:15" x14ac:dyDescent="0.3">
      <c r="A737" s="4" t="s">
        <v>27</v>
      </c>
      <c r="B737" s="4">
        <v>15</v>
      </c>
      <c r="C737" s="5">
        <v>1967</v>
      </c>
      <c r="D737">
        <f t="shared" si="48"/>
        <v>0</v>
      </c>
      <c r="E737">
        <f t="shared" si="49"/>
        <v>0</v>
      </c>
      <c r="F737">
        <f t="shared" si="50"/>
        <v>0</v>
      </c>
      <c r="G737">
        <f t="shared" si="51"/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</row>
    <row r="738" spans="1:15" x14ac:dyDescent="0.3">
      <c r="A738" s="4" t="s">
        <v>27</v>
      </c>
      <c r="B738" s="4">
        <v>15</v>
      </c>
      <c r="C738" s="5">
        <v>1968</v>
      </c>
      <c r="D738">
        <f t="shared" si="48"/>
        <v>0</v>
      </c>
      <c r="E738">
        <f t="shared" si="49"/>
        <v>0</v>
      </c>
      <c r="F738">
        <f t="shared" si="50"/>
        <v>0</v>
      </c>
      <c r="G738">
        <f t="shared" si="51"/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</row>
    <row r="739" spans="1:15" x14ac:dyDescent="0.3">
      <c r="A739" s="4" t="s">
        <v>27</v>
      </c>
      <c r="B739" s="4">
        <v>15</v>
      </c>
      <c r="C739" s="5">
        <v>1969</v>
      </c>
      <c r="D739">
        <f t="shared" si="48"/>
        <v>0</v>
      </c>
      <c r="E739">
        <f t="shared" si="49"/>
        <v>0</v>
      </c>
      <c r="F739">
        <f t="shared" si="50"/>
        <v>0</v>
      </c>
      <c r="G739">
        <f t="shared" si="51"/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</row>
    <row r="740" spans="1:15" x14ac:dyDescent="0.3">
      <c r="A740" s="4" t="s">
        <v>27</v>
      </c>
      <c r="B740" s="4">
        <v>15</v>
      </c>
      <c r="C740" s="5">
        <v>1970</v>
      </c>
      <c r="D740">
        <f t="shared" si="48"/>
        <v>0</v>
      </c>
      <c r="E740">
        <f t="shared" si="49"/>
        <v>0</v>
      </c>
      <c r="F740">
        <f t="shared" si="50"/>
        <v>0</v>
      </c>
      <c r="G740">
        <f t="shared" si="51"/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</row>
    <row r="741" spans="1:15" x14ac:dyDescent="0.3">
      <c r="A741" s="4" t="s">
        <v>27</v>
      </c>
      <c r="B741" s="4">
        <v>15</v>
      </c>
      <c r="C741" s="5">
        <v>1971</v>
      </c>
      <c r="D741">
        <f t="shared" si="48"/>
        <v>0</v>
      </c>
      <c r="E741">
        <f t="shared" si="49"/>
        <v>0</v>
      </c>
      <c r="F741">
        <f t="shared" si="50"/>
        <v>0</v>
      </c>
      <c r="G741">
        <f t="shared" si="51"/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</row>
    <row r="742" spans="1:15" x14ac:dyDescent="0.3">
      <c r="A742" s="4" t="s">
        <v>27</v>
      </c>
      <c r="B742" s="4">
        <v>15</v>
      </c>
      <c r="C742" s="5">
        <v>1972</v>
      </c>
      <c r="D742">
        <f t="shared" si="48"/>
        <v>0</v>
      </c>
      <c r="E742">
        <f t="shared" si="49"/>
        <v>0</v>
      </c>
      <c r="F742">
        <f t="shared" si="50"/>
        <v>0</v>
      </c>
      <c r="G742">
        <f t="shared" si="51"/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</row>
    <row r="743" spans="1:15" x14ac:dyDescent="0.3">
      <c r="A743" s="4" t="s">
        <v>27</v>
      </c>
      <c r="B743" s="4">
        <v>15</v>
      </c>
      <c r="C743" s="5">
        <v>1973</v>
      </c>
      <c r="D743">
        <f t="shared" si="48"/>
        <v>0</v>
      </c>
      <c r="E743">
        <f t="shared" si="49"/>
        <v>0</v>
      </c>
      <c r="F743">
        <f t="shared" si="50"/>
        <v>0</v>
      </c>
      <c r="G743">
        <f t="shared" si="51"/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</row>
    <row r="744" spans="1:15" x14ac:dyDescent="0.3">
      <c r="A744" s="4" t="s">
        <v>27</v>
      </c>
      <c r="B744" s="4">
        <v>15</v>
      </c>
      <c r="C744" s="5">
        <v>1974</v>
      </c>
      <c r="D744">
        <f t="shared" si="48"/>
        <v>0</v>
      </c>
      <c r="E744">
        <f t="shared" si="49"/>
        <v>0</v>
      </c>
      <c r="F744">
        <f t="shared" si="50"/>
        <v>0</v>
      </c>
      <c r="G744">
        <f t="shared" si="51"/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</row>
    <row r="745" spans="1:15" x14ac:dyDescent="0.3">
      <c r="A745" s="4" t="s">
        <v>27</v>
      </c>
      <c r="B745" s="4">
        <v>15</v>
      </c>
      <c r="C745" s="5">
        <v>1975</v>
      </c>
      <c r="D745">
        <f t="shared" si="48"/>
        <v>0</v>
      </c>
      <c r="E745">
        <f t="shared" si="49"/>
        <v>0</v>
      </c>
      <c r="F745">
        <f t="shared" si="50"/>
        <v>0</v>
      </c>
      <c r="G745">
        <f t="shared" si="51"/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</row>
    <row r="746" spans="1:15" x14ac:dyDescent="0.3">
      <c r="A746" s="4" t="s">
        <v>27</v>
      </c>
      <c r="B746" s="4">
        <v>15</v>
      </c>
      <c r="C746" s="5">
        <v>1976</v>
      </c>
      <c r="D746">
        <f t="shared" si="48"/>
        <v>0</v>
      </c>
      <c r="E746">
        <f t="shared" si="49"/>
        <v>0</v>
      </c>
      <c r="F746">
        <f t="shared" si="50"/>
        <v>0</v>
      </c>
      <c r="G746">
        <f t="shared" si="51"/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</row>
    <row r="747" spans="1:15" x14ac:dyDescent="0.3">
      <c r="A747" s="4" t="s">
        <v>27</v>
      </c>
      <c r="B747" s="4">
        <v>15</v>
      </c>
      <c r="C747" s="5">
        <v>1977</v>
      </c>
      <c r="D747">
        <f t="shared" si="48"/>
        <v>0</v>
      </c>
      <c r="E747">
        <f t="shared" si="49"/>
        <v>0</v>
      </c>
      <c r="F747">
        <f t="shared" si="50"/>
        <v>0</v>
      </c>
      <c r="G747">
        <f t="shared" si="51"/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</row>
    <row r="748" spans="1:15" x14ac:dyDescent="0.3">
      <c r="A748" s="4" t="s">
        <v>27</v>
      </c>
      <c r="B748" s="4">
        <v>15</v>
      </c>
      <c r="C748" s="5">
        <v>1978</v>
      </c>
      <c r="D748">
        <f t="shared" si="48"/>
        <v>0</v>
      </c>
      <c r="E748">
        <f t="shared" si="49"/>
        <v>0</v>
      </c>
      <c r="F748">
        <f t="shared" si="50"/>
        <v>0</v>
      </c>
      <c r="G748">
        <f t="shared" si="51"/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</row>
    <row r="749" spans="1:15" x14ac:dyDescent="0.3">
      <c r="A749" s="4" t="s">
        <v>27</v>
      </c>
      <c r="B749" s="4">
        <v>15</v>
      </c>
      <c r="C749" s="5">
        <v>1979</v>
      </c>
      <c r="D749">
        <f t="shared" si="48"/>
        <v>0</v>
      </c>
      <c r="E749">
        <f t="shared" si="49"/>
        <v>0</v>
      </c>
      <c r="F749">
        <f t="shared" si="50"/>
        <v>0</v>
      </c>
      <c r="G749">
        <f t="shared" si="51"/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</row>
    <row r="750" spans="1:15" x14ac:dyDescent="0.3">
      <c r="A750" s="4" t="s">
        <v>27</v>
      </c>
      <c r="B750" s="4">
        <v>15</v>
      </c>
      <c r="C750" s="5">
        <v>1980</v>
      </c>
      <c r="D750">
        <f t="shared" si="48"/>
        <v>0</v>
      </c>
      <c r="E750">
        <f t="shared" si="49"/>
        <v>0</v>
      </c>
      <c r="F750">
        <f t="shared" si="50"/>
        <v>0</v>
      </c>
      <c r="G750">
        <f t="shared" si="51"/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</row>
    <row r="751" spans="1:15" x14ac:dyDescent="0.3">
      <c r="A751" s="4" t="s">
        <v>27</v>
      </c>
      <c r="B751" s="4">
        <v>15</v>
      </c>
      <c r="C751" s="5">
        <v>1981</v>
      </c>
      <c r="D751">
        <f t="shared" si="48"/>
        <v>0</v>
      </c>
      <c r="E751">
        <f t="shared" si="49"/>
        <v>0</v>
      </c>
      <c r="F751">
        <f t="shared" si="50"/>
        <v>0</v>
      </c>
      <c r="G751">
        <f t="shared" si="51"/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</row>
    <row r="752" spans="1:15" x14ac:dyDescent="0.3">
      <c r="A752" s="4" t="s">
        <v>27</v>
      </c>
      <c r="B752" s="4">
        <v>15</v>
      </c>
      <c r="C752" s="5">
        <v>1982</v>
      </c>
      <c r="D752">
        <f t="shared" si="48"/>
        <v>0</v>
      </c>
      <c r="E752">
        <f t="shared" si="49"/>
        <v>0</v>
      </c>
      <c r="F752">
        <f t="shared" si="50"/>
        <v>0</v>
      </c>
      <c r="G752">
        <f t="shared" si="51"/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</row>
    <row r="753" spans="1:15" x14ac:dyDescent="0.3">
      <c r="A753" s="4" t="s">
        <v>27</v>
      </c>
      <c r="B753" s="4">
        <v>15</v>
      </c>
      <c r="C753" s="5">
        <v>1983</v>
      </c>
      <c r="D753">
        <f t="shared" si="48"/>
        <v>0</v>
      </c>
      <c r="E753">
        <f t="shared" si="49"/>
        <v>0</v>
      </c>
      <c r="F753">
        <f t="shared" si="50"/>
        <v>0</v>
      </c>
      <c r="G753">
        <f t="shared" si="51"/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</row>
    <row r="754" spans="1:15" x14ac:dyDescent="0.3">
      <c r="A754" s="4" t="s">
        <v>27</v>
      </c>
      <c r="B754" s="4">
        <v>15</v>
      </c>
      <c r="C754" s="5">
        <v>1984</v>
      </c>
      <c r="D754">
        <f t="shared" si="48"/>
        <v>0</v>
      </c>
      <c r="E754">
        <f t="shared" si="49"/>
        <v>0</v>
      </c>
      <c r="F754">
        <f t="shared" si="50"/>
        <v>0</v>
      </c>
      <c r="G754">
        <f t="shared" si="51"/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</row>
    <row r="755" spans="1:15" x14ac:dyDescent="0.3">
      <c r="A755" s="4" t="s">
        <v>27</v>
      </c>
      <c r="B755" s="4">
        <v>15</v>
      </c>
      <c r="C755" s="5">
        <v>1985</v>
      </c>
      <c r="D755">
        <f t="shared" si="48"/>
        <v>0</v>
      </c>
      <c r="E755">
        <f t="shared" si="49"/>
        <v>0</v>
      </c>
      <c r="F755">
        <f t="shared" si="50"/>
        <v>0</v>
      </c>
      <c r="G755">
        <f t="shared" si="51"/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</row>
    <row r="756" spans="1:15" x14ac:dyDescent="0.3">
      <c r="A756" s="4" t="s">
        <v>27</v>
      </c>
      <c r="B756" s="4">
        <v>15</v>
      </c>
      <c r="C756" s="5">
        <v>1986</v>
      </c>
      <c r="D756">
        <f t="shared" si="48"/>
        <v>0</v>
      </c>
      <c r="E756">
        <f t="shared" si="49"/>
        <v>0</v>
      </c>
      <c r="F756">
        <f t="shared" si="50"/>
        <v>0</v>
      </c>
      <c r="G756">
        <f t="shared" si="51"/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</row>
    <row r="757" spans="1:15" x14ac:dyDescent="0.3">
      <c r="A757" s="4" t="s">
        <v>27</v>
      </c>
      <c r="B757" s="4">
        <v>15</v>
      </c>
      <c r="C757" s="5">
        <v>1987</v>
      </c>
      <c r="D757">
        <f t="shared" si="48"/>
        <v>0</v>
      </c>
      <c r="E757">
        <f t="shared" si="49"/>
        <v>0</v>
      </c>
      <c r="F757">
        <f t="shared" si="50"/>
        <v>0</v>
      </c>
      <c r="G757">
        <f t="shared" si="51"/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</row>
    <row r="758" spans="1:15" x14ac:dyDescent="0.3">
      <c r="A758" s="4" t="s">
        <v>27</v>
      </c>
      <c r="B758" s="4">
        <v>15</v>
      </c>
      <c r="C758" s="5">
        <v>1988</v>
      </c>
      <c r="D758">
        <f t="shared" si="48"/>
        <v>0</v>
      </c>
      <c r="E758">
        <f t="shared" si="49"/>
        <v>0</v>
      </c>
      <c r="F758">
        <f t="shared" si="50"/>
        <v>0</v>
      </c>
      <c r="G758">
        <f t="shared" si="51"/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</row>
    <row r="759" spans="1:15" x14ac:dyDescent="0.3">
      <c r="A759" s="4" t="s">
        <v>27</v>
      </c>
      <c r="B759" s="4">
        <v>15</v>
      </c>
      <c r="C759" s="5">
        <v>1989</v>
      </c>
      <c r="D759">
        <f t="shared" si="48"/>
        <v>0</v>
      </c>
      <c r="E759">
        <f t="shared" si="49"/>
        <v>0</v>
      </c>
      <c r="F759">
        <f t="shared" si="50"/>
        <v>0</v>
      </c>
      <c r="G759">
        <f t="shared" si="51"/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</row>
    <row r="760" spans="1:15" x14ac:dyDescent="0.3">
      <c r="A760" s="4" t="s">
        <v>27</v>
      </c>
      <c r="B760" s="4">
        <v>15</v>
      </c>
      <c r="C760" s="5">
        <v>1990</v>
      </c>
      <c r="D760">
        <f t="shared" si="48"/>
        <v>0</v>
      </c>
      <c r="E760">
        <f t="shared" si="49"/>
        <v>0</v>
      </c>
      <c r="F760">
        <f t="shared" si="50"/>
        <v>0</v>
      </c>
      <c r="G760">
        <f t="shared" si="51"/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</row>
    <row r="761" spans="1:15" x14ac:dyDescent="0.3">
      <c r="A761" s="4" t="s">
        <v>27</v>
      </c>
      <c r="B761" s="4">
        <v>15</v>
      </c>
      <c r="C761" s="5">
        <v>1991</v>
      </c>
      <c r="D761">
        <f t="shared" si="48"/>
        <v>0</v>
      </c>
      <c r="E761">
        <f t="shared" si="49"/>
        <v>0</v>
      </c>
      <c r="F761">
        <f t="shared" si="50"/>
        <v>0</v>
      </c>
      <c r="G761">
        <f t="shared" si="51"/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</row>
    <row r="762" spans="1:15" x14ac:dyDescent="0.3">
      <c r="A762" s="4" t="s">
        <v>27</v>
      </c>
      <c r="B762" s="4">
        <v>15</v>
      </c>
      <c r="C762" s="5">
        <v>1992</v>
      </c>
      <c r="D762">
        <f t="shared" si="48"/>
        <v>0</v>
      </c>
      <c r="E762">
        <f t="shared" si="49"/>
        <v>0</v>
      </c>
      <c r="F762">
        <f t="shared" si="50"/>
        <v>0</v>
      </c>
      <c r="G762">
        <f t="shared" si="51"/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</row>
    <row r="763" spans="1:15" x14ac:dyDescent="0.3">
      <c r="A763" s="4" t="s">
        <v>27</v>
      </c>
      <c r="B763" s="4">
        <v>15</v>
      </c>
      <c r="C763" s="5">
        <v>1993</v>
      </c>
      <c r="D763">
        <f t="shared" si="48"/>
        <v>0</v>
      </c>
      <c r="E763">
        <f t="shared" si="49"/>
        <v>0</v>
      </c>
      <c r="F763">
        <f t="shared" si="50"/>
        <v>0</v>
      </c>
      <c r="G763">
        <f t="shared" si="51"/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</row>
    <row r="764" spans="1:15" x14ac:dyDescent="0.3">
      <c r="A764" s="4" t="s">
        <v>27</v>
      </c>
      <c r="B764" s="4">
        <v>15</v>
      </c>
      <c r="C764" s="5">
        <v>1994</v>
      </c>
      <c r="D764">
        <f t="shared" si="48"/>
        <v>0</v>
      </c>
      <c r="E764">
        <f t="shared" si="49"/>
        <v>0</v>
      </c>
      <c r="F764">
        <f t="shared" si="50"/>
        <v>0</v>
      </c>
      <c r="G764">
        <f t="shared" si="51"/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</row>
    <row r="765" spans="1:15" x14ac:dyDescent="0.3">
      <c r="A765" s="4" t="s">
        <v>27</v>
      </c>
      <c r="B765" s="4">
        <v>15</v>
      </c>
      <c r="C765" s="5">
        <v>1995</v>
      </c>
      <c r="D765">
        <f t="shared" si="48"/>
        <v>0</v>
      </c>
      <c r="E765">
        <f t="shared" si="49"/>
        <v>0</v>
      </c>
      <c r="F765">
        <f t="shared" si="50"/>
        <v>0</v>
      </c>
      <c r="G765">
        <f t="shared" si="51"/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</row>
    <row r="766" spans="1:15" x14ac:dyDescent="0.3">
      <c r="A766" s="4" t="s">
        <v>27</v>
      </c>
      <c r="B766" s="4">
        <v>15</v>
      </c>
      <c r="C766" s="5">
        <v>1996</v>
      </c>
      <c r="D766">
        <f t="shared" si="48"/>
        <v>0</v>
      </c>
      <c r="E766">
        <f t="shared" si="49"/>
        <v>0</v>
      </c>
      <c r="F766">
        <f t="shared" si="50"/>
        <v>0</v>
      </c>
      <c r="G766">
        <f t="shared" si="51"/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</row>
    <row r="767" spans="1:15" x14ac:dyDescent="0.3">
      <c r="A767" s="4" t="s">
        <v>27</v>
      </c>
      <c r="B767" s="4">
        <v>15</v>
      </c>
      <c r="C767" s="5">
        <v>1997</v>
      </c>
      <c r="D767">
        <f t="shared" si="48"/>
        <v>0</v>
      </c>
      <c r="E767">
        <f t="shared" si="49"/>
        <v>0</v>
      </c>
      <c r="F767">
        <f t="shared" si="50"/>
        <v>0</v>
      </c>
      <c r="G767">
        <f t="shared" si="51"/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</row>
    <row r="768" spans="1:15" x14ac:dyDescent="0.3">
      <c r="A768" s="4" t="s">
        <v>27</v>
      </c>
      <c r="B768" s="4">
        <v>15</v>
      </c>
      <c r="C768" s="5">
        <v>1998</v>
      </c>
      <c r="D768">
        <f t="shared" si="48"/>
        <v>0</v>
      </c>
      <c r="E768">
        <f t="shared" si="49"/>
        <v>0</v>
      </c>
      <c r="F768">
        <f t="shared" si="50"/>
        <v>0</v>
      </c>
      <c r="G768">
        <f t="shared" si="51"/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</row>
    <row r="769" spans="1:15" x14ac:dyDescent="0.3">
      <c r="A769" s="4" t="s">
        <v>27</v>
      </c>
      <c r="B769" s="4">
        <v>15</v>
      </c>
      <c r="C769" s="5">
        <v>1999</v>
      </c>
      <c r="D769">
        <f t="shared" si="48"/>
        <v>0</v>
      </c>
      <c r="E769">
        <f t="shared" si="49"/>
        <v>0</v>
      </c>
      <c r="F769">
        <f t="shared" si="50"/>
        <v>0</v>
      </c>
      <c r="G769">
        <f t="shared" si="51"/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</row>
    <row r="770" spans="1:15" x14ac:dyDescent="0.3">
      <c r="A770" s="4" t="s">
        <v>27</v>
      </c>
      <c r="B770" s="4">
        <v>15</v>
      </c>
      <c r="C770" s="5">
        <v>2000</v>
      </c>
      <c r="D770">
        <f t="shared" si="48"/>
        <v>0</v>
      </c>
      <c r="E770">
        <f t="shared" si="49"/>
        <v>0</v>
      </c>
      <c r="F770">
        <f t="shared" si="50"/>
        <v>0</v>
      </c>
      <c r="G770">
        <f t="shared" si="51"/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</row>
    <row r="771" spans="1:15" x14ac:dyDescent="0.3">
      <c r="A771" s="4" t="s">
        <v>27</v>
      </c>
      <c r="B771" s="4">
        <v>15</v>
      </c>
      <c r="C771" s="5">
        <v>2001</v>
      </c>
      <c r="D771">
        <f t="shared" si="48"/>
        <v>0</v>
      </c>
      <c r="E771">
        <f t="shared" si="49"/>
        <v>0</v>
      </c>
      <c r="F771">
        <f t="shared" si="50"/>
        <v>0</v>
      </c>
      <c r="G771">
        <f t="shared" si="51"/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</row>
    <row r="772" spans="1:15" x14ac:dyDescent="0.3">
      <c r="A772" s="4" t="s">
        <v>27</v>
      </c>
      <c r="B772" s="4">
        <v>15</v>
      </c>
      <c r="C772" s="5">
        <v>2002</v>
      </c>
      <c r="D772">
        <f t="shared" si="48"/>
        <v>0</v>
      </c>
      <c r="E772">
        <f t="shared" si="49"/>
        <v>0</v>
      </c>
      <c r="F772">
        <f t="shared" si="50"/>
        <v>0</v>
      </c>
      <c r="G772">
        <f t="shared" si="51"/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</row>
    <row r="773" spans="1:15" x14ac:dyDescent="0.3">
      <c r="A773" s="4" t="s">
        <v>27</v>
      </c>
      <c r="B773" s="4">
        <v>15</v>
      </c>
      <c r="C773" s="5">
        <v>2003</v>
      </c>
      <c r="D773">
        <f t="shared" si="48"/>
        <v>0</v>
      </c>
      <c r="E773">
        <f t="shared" si="49"/>
        <v>0</v>
      </c>
      <c r="F773">
        <f t="shared" si="50"/>
        <v>0</v>
      </c>
      <c r="G773">
        <f t="shared" si="51"/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</row>
    <row r="774" spans="1:15" x14ac:dyDescent="0.3">
      <c r="A774" s="4" t="s">
        <v>27</v>
      </c>
      <c r="B774" s="4">
        <v>15</v>
      </c>
      <c r="C774" s="5">
        <v>2004</v>
      </c>
      <c r="D774">
        <f t="shared" si="48"/>
        <v>2</v>
      </c>
      <c r="E774">
        <f t="shared" si="49"/>
        <v>0.5</v>
      </c>
      <c r="F774">
        <f t="shared" si="50"/>
        <v>0.5</v>
      </c>
      <c r="G774">
        <f t="shared" si="51"/>
        <v>1</v>
      </c>
      <c r="H774" s="2">
        <v>0</v>
      </c>
      <c r="I774" s="2">
        <v>0.5</v>
      </c>
      <c r="J774" s="2">
        <v>0</v>
      </c>
      <c r="K774" s="2">
        <v>0.5</v>
      </c>
      <c r="L774" s="2">
        <v>0</v>
      </c>
      <c r="M774" s="2">
        <v>0</v>
      </c>
      <c r="N774" s="2">
        <v>1</v>
      </c>
      <c r="O774" s="2">
        <v>0</v>
      </c>
    </row>
    <row r="775" spans="1:15" x14ac:dyDescent="0.3">
      <c r="A775" s="4" t="s">
        <v>27</v>
      </c>
      <c r="B775" s="4">
        <v>15</v>
      </c>
      <c r="C775" s="5">
        <v>2005</v>
      </c>
      <c r="D775">
        <f t="shared" si="48"/>
        <v>2</v>
      </c>
      <c r="E775">
        <f t="shared" si="49"/>
        <v>0.5</v>
      </c>
      <c r="F775">
        <f t="shared" si="50"/>
        <v>0.5</v>
      </c>
      <c r="G775">
        <f t="shared" si="51"/>
        <v>1</v>
      </c>
      <c r="H775" s="2">
        <v>0</v>
      </c>
      <c r="I775" s="2">
        <v>0.5</v>
      </c>
      <c r="J775" s="2">
        <v>0</v>
      </c>
      <c r="K775" s="2">
        <v>0.5</v>
      </c>
      <c r="L775" s="2">
        <v>0</v>
      </c>
      <c r="M775" s="2">
        <v>0</v>
      </c>
      <c r="N775" s="2">
        <v>1</v>
      </c>
      <c r="O775" s="2">
        <v>0</v>
      </c>
    </row>
    <row r="776" spans="1:15" x14ac:dyDescent="0.3">
      <c r="A776" s="4" t="s">
        <v>27</v>
      </c>
      <c r="B776" s="4">
        <v>15</v>
      </c>
      <c r="C776" s="5">
        <v>2006</v>
      </c>
      <c r="D776">
        <f t="shared" si="48"/>
        <v>3</v>
      </c>
      <c r="E776">
        <f t="shared" si="49"/>
        <v>0.5</v>
      </c>
      <c r="F776">
        <f t="shared" si="50"/>
        <v>0.5</v>
      </c>
      <c r="G776">
        <f t="shared" si="51"/>
        <v>2</v>
      </c>
      <c r="H776" s="2">
        <v>0</v>
      </c>
      <c r="I776" s="2">
        <v>0.5</v>
      </c>
      <c r="J776" s="2">
        <v>0</v>
      </c>
      <c r="K776" s="2">
        <v>0.5</v>
      </c>
      <c r="L776" s="2">
        <v>0</v>
      </c>
      <c r="M776" s="2">
        <v>1</v>
      </c>
      <c r="N776" s="2">
        <v>1</v>
      </c>
      <c r="O776" s="2">
        <v>0</v>
      </c>
    </row>
    <row r="777" spans="1:15" x14ac:dyDescent="0.3">
      <c r="A777" s="4" t="s">
        <v>27</v>
      </c>
      <c r="B777" s="4">
        <v>15</v>
      </c>
      <c r="C777" s="5">
        <v>2007</v>
      </c>
      <c r="D777">
        <f t="shared" si="48"/>
        <v>3.5</v>
      </c>
      <c r="E777">
        <f t="shared" si="49"/>
        <v>0.5</v>
      </c>
      <c r="F777">
        <f t="shared" si="50"/>
        <v>0.5</v>
      </c>
      <c r="G777">
        <f t="shared" si="51"/>
        <v>2.5</v>
      </c>
      <c r="H777" s="2">
        <v>0</v>
      </c>
      <c r="I777" s="2">
        <v>0.5</v>
      </c>
      <c r="J777" s="2">
        <v>0</v>
      </c>
      <c r="K777" s="2">
        <v>0.5</v>
      </c>
      <c r="L777" s="2">
        <v>0</v>
      </c>
      <c r="M777" s="2">
        <v>1</v>
      </c>
      <c r="N777" s="2">
        <v>1</v>
      </c>
      <c r="O777" s="2">
        <v>0.5</v>
      </c>
    </row>
    <row r="778" spans="1:15" x14ac:dyDescent="0.3">
      <c r="A778" s="4" t="s">
        <v>27</v>
      </c>
      <c r="B778" s="4">
        <v>15</v>
      </c>
      <c r="C778" s="5">
        <v>2008</v>
      </c>
      <c r="D778">
        <f t="shared" si="48"/>
        <v>3.5</v>
      </c>
      <c r="E778">
        <f t="shared" si="49"/>
        <v>0.5</v>
      </c>
      <c r="F778">
        <f t="shared" si="50"/>
        <v>0.5</v>
      </c>
      <c r="G778">
        <f t="shared" si="51"/>
        <v>2.5</v>
      </c>
      <c r="H778" s="2">
        <v>0</v>
      </c>
      <c r="I778" s="2">
        <v>0.5</v>
      </c>
      <c r="J778" s="2">
        <v>0</v>
      </c>
      <c r="K778" s="2">
        <v>0.5</v>
      </c>
      <c r="L778" s="2">
        <v>0</v>
      </c>
      <c r="M778" s="2">
        <v>1</v>
      </c>
      <c r="N778" s="2">
        <v>1</v>
      </c>
      <c r="O778" s="2">
        <v>0.5</v>
      </c>
    </row>
    <row r="779" spans="1:15" x14ac:dyDescent="0.3">
      <c r="A779" s="4" t="s">
        <v>27</v>
      </c>
      <c r="B779" s="4">
        <v>15</v>
      </c>
      <c r="C779" s="5">
        <v>2009</v>
      </c>
      <c r="D779">
        <f t="shared" ref="D779:D842" si="52">SUM(H779:O779)</f>
        <v>3.5</v>
      </c>
      <c r="E779">
        <f t="shared" ref="E779:E842" si="53">SUM(H779:J779)</f>
        <v>0.5</v>
      </c>
      <c r="F779">
        <f t="shared" ref="F779:F842" si="54">SUM(K779:L779)</f>
        <v>0.5</v>
      </c>
      <c r="G779">
        <f t="shared" ref="G779:G842" si="55">SUM(M779:O779)</f>
        <v>2.5</v>
      </c>
      <c r="H779" s="2">
        <v>0</v>
      </c>
      <c r="I779" s="2">
        <v>0.5</v>
      </c>
      <c r="J779" s="2">
        <v>0</v>
      </c>
      <c r="K779" s="2">
        <v>0.5</v>
      </c>
      <c r="L779" s="2">
        <v>0</v>
      </c>
      <c r="M779" s="2">
        <v>1</v>
      </c>
      <c r="N779" s="2">
        <v>1</v>
      </c>
      <c r="O779" s="2">
        <v>0.5</v>
      </c>
    </row>
    <row r="780" spans="1:15" x14ac:dyDescent="0.3">
      <c r="A780" s="4" t="s">
        <v>27</v>
      </c>
      <c r="B780" s="4">
        <v>15</v>
      </c>
      <c r="C780" s="5">
        <v>2010</v>
      </c>
      <c r="D780">
        <f t="shared" si="52"/>
        <v>3.5</v>
      </c>
      <c r="E780">
        <f t="shared" si="53"/>
        <v>0.5</v>
      </c>
      <c r="F780">
        <f t="shared" si="54"/>
        <v>0.5</v>
      </c>
      <c r="G780">
        <f t="shared" si="55"/>
        <v>2.5</v>
      </c>
      <c r="H780" s="2">
        <v>0</v>
      </c>
      <c r="I780" s="2">
        <v>0.5</v>
      </c>
      <c r="J780" s="2">
        <v>0</v>
      </c>
      <c r="K780" s="2">
        <v>0.5</v>
      </c>
      <c r="L780" s="2">
        <v>0</v>
      </c>
      <c r="M780" s="2">
        <v>1</v>
      </c>
      <c r="N780" s="2">
        <v>1</v>
      </c>
      <c r="O780" s="2">
        <v>0.5</v>
      </c>
    </row>
    <row r="781" spans="1:15" x14ac:dyDescent="0.3">
      <c r="A781" s="4" t="s">
        <v>27</v>
      </c>
      <c r="B781" s="4">
        <v>15</v>
      </c>
      <c r="C781" s="5">
        <v>2011</v>
      </c>
      <c r="D781">
        <f t="shared" si="52"/>
        <v>3.5</v>
      </c>
      <c r="E781">
        <f t="shared" si="53"/>
        <v>0.5</v>
      </c>
      <c r="F781">
        <f t="shared" si="54"/>
        <v>0.5</v>
      </c>
      <c r="G781">
        <f t="shared" si="55"/>
        <v>2.5</v>
      </c>
      <c r="H781" s="2">
        <v>0</v>
      </c>
      <c r="I781" s="2">
        <v>0.5</v>
      </c>
      <c r="J781" s="2">
        <v>0</v>
      </c>
      <c r="K781" s="2">
        <v>0.5</v>
      </c>
      <c r="L781" s="2">
        <v>0</v>
      </c>
      <c r="M781" s="2">
        <v>1</v>
      </c>
      <c r="N781" s="2">
        <v>1</v>
      </c>
      <c r="O781" s="2">
        <v>0.5</v>
      </c>
    </row>
    <row r="782" spans="1:15" x14ac:dyDescent="0.3">
      <c r="A782" s="4" t="s">
        <v>28</v>
      </c>
      <c r="B782" s="4">
        <v>16</v>
      </c>
      <c r="C782" s="5">
        <v>1960</v>
      </c>
      <c r="D782">
        <f t="shared" si="52"/>
        <v>0</v>
      </c>
      <c r="E782">
        <f t="shared" si="53"/>
        <v>0</v>
      </c>
      <c r="F782">
        <f t="shared" si="54"/>
        <v>0</v>
      </c>
      <c r="G782">
        <f t="shared" si="55"/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</row>
    <row r="783" spans="1:15" x14ac:dyDescent="0.3">
      <c r="A783" s="4" t="s">
        <v>28</v>
      </c>
      <c r="B783" s="4">
        <v>16</v>
      </c>
      <c r="C783" s="5">
        <v>1961</v>
      </c>
      <c r="D783">
        <f t="shared" si="52"/>
        <v>0</v>
      </c>
      <c r="E783">
        <f t="shared" si="53"/>
        <v>0</v>
      </c>
      <c r="F783">
        <f t="shared" si="54"/>
        <v>0</v>
      </c>
      <c r="G783">
        <f t="shared" si="55"/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</row>
    <row r="784" spans="1:15" x14ac:dyDescent="0.3">
      <c r="A784" s="4" t="s">
        <v>28</v>
      </c>
      <c r="B784" s="4">
        <v>16</v>
      </c>
      <c r="C784" s="5">
        <v>1962</v>
      </c>
      <c r="D784">
        <f t="shared" si="52"/>
        <v>0</v>
      </c>
      <c r="E784">
        <f t="shared" si="53"/>
        <v>0</v>
      </c>
      <c r="F784">
        <f t="shared" si="54"/>
        <v>0</v>
      </c>
      <c r="G784">
        <f t="shared" si="55"/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</row>
    <row r="785" spans="1:15" x14ac:dyDescent="0.3">
      <c r="A785" s="4" t="s">
        <v>28</v>
      </c>
      <c r="B785" s="4">
        <v>16</v>
      </c>
      <c r="C785" s="5">
        <v>1963</v>
      </c>
      <c r="D785">
        <f t="shared" si="52"/>
        <v>0</v>
      </c>
      <c r="E785">
        <f t="shared" si="53"/>
        <v>0</v>
      </c>
      <c r="F785">
        <f t="shared" si="54"/>
        <v>0</v>
      </c>
      <c r="G785">
        <f t="shared" si="55"/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</row>
    <row r="786" spans="1:15" x14ac:dyDescent="0.3">
      <c r="A786" s="4" t="s">
        <v>28</v>
      </c>
      <c r="B786" s="4">
        <v>16</v>
      </c>
      <c r="C786" s="5">
        <v>1964</v>
      </c>
      <c r="D786">
        <f t="shared" si="52"/>
        <v>0</v>
      </c>
      <c r="E786">
        <f t="shared" si="53"/>
        <v>0</v>
      </c>
      <c r="F786">
        <f t="shared" si="54"/>
        <v>0</v>
      </c>
      <c r="G786">
        <f t="shared" si="55"/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</row>
    <row r="787" spans="1:15" x14ac:dyDescent="0.3">
      <c r="A787" s="4" t="s">
        <v>28</v>
      </c>
      <c r="B787" s="4">
        <v>16</v>
      </c>
      <c r="C787" s="5">
        <v>1965</v>
      </c>
      <c r="D787">
        <f t="shared" si="52"/>
        <v>0</v>
      </c>
      <c r="E787">
        <f t="shared" si="53"/>
        <v>0</v>
      </c>
      <c r="F787">
        <f t="shared" si="54"/>
        <v>0</v>
      </c>
      <c r="G787">
        <f t="shared" si="55"/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</row>
    <row r="788" spans="1:15" x14ac:dyDescent="0.3">
      <c r="A788" s="4" t="s">
        <v>28</v>
      </c>
      <c r="B788" s="4">
        <v>16</v>
      </c>
      <c r="C788" s="5">
        <v>1966</v>
      </c>
      <c r="D788">
        <f t="shared" si="52"/>
        <v>0</v>
      </c>
      <c r="E788">
        <f t="shared" si="53"/>
        <v>0</v>
      </c>
      <c r="F788">
        <f t="shared" si="54"/>
        <v>0</v>
      </c>
      <c r="G788">
        <f t="shared" si="55"/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</row>
    <row r="789" spans="1:15" x14ac:dyDescent="0.3">
      <c r="A789" s="4" t="s">
        <v>28</v>
      </c>
      <c r="B789" s="4">
        <v>16</v>
      </c>
      <c r="C789" s="5">
        <v>1967</v>
      </c>
      <c r="D789">
        <f t="shared" si="52"/>
        <v>0</v>
      </c>
      <c r="E789">
        <f t="shared" si="53"/>
        <v>0</v>
      </c>
      <c r="F789">
        <f t="shared" si="54"/>
        <v>0</v>
      </c>
      <c r="G789">
        <f t="shared" si="55"/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</row>
    <row r="790" spans="1:15" x14ac:dyDescent="0.3">
      <c r="A790" s="4" t="s">
        <v>28</v>
      </c>
      <c r="B790" s="4">
        <v>16</v>
      </c>
      <c r="C790" s="5">
        <v>1968</v>
      </c>
      <c r="D790">
        <f t="shared" si="52"/>
        <v>0</v>
      </c>
      <c r="E790">
        <f t="shared" si="53"/>
        <v>0</v>
      </c>
      <c r="F790">
        <f t="shared" si="54"/>
        <v>0</v>
      </c>
      <c r="G790">
        <f t="shared" si="55"/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</row>
    <row r="791" spans="1:15" x14ac:dyDescent="0.3">
      <c r="A791" s="4" t="s">
        <v>28</v>
      </c>
      <c r="B791" s="4">
        <v>16</v>
      </c>
      <c r="C791" s="5">
        <v>1969</v>
      </c>
      <c r="D791">
        <f t="shared" si="52"/>
        <v>0</v>
      </c>
      <c r="E791">
        <f t="shared" si="53"/>
        <v>0</v>
      </c>
      <c r="F791">
        <f t="shared" si="54"/>
        <v>0</v>
      </c>
      <c r="G791">
        <f t="shared" si="55"/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</row>
    <row r="792" spans="1:15" x14ac:dyDescent="0.3">
      <c r="A792" s="4" t="s">
        <v>28</v>
      </c>
      <c r="B792" s="4">
        <v>16</v>
      </c>
      <c r="C792" s="5">
        <v>1970</v>
      </c>
      <c r="D792">
        <f t="shared" si="52"/>
        <v>0</v>
      </c>
      <c r="E792">
        <f t="shared" si="53"/>
        <v>0</v>
      </c>
      <c r="F792">
        <f t="shared" si="54"/>
        <v>0</v>
      </c>
      <c r="G792">
        <f t="shared" si="55"/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</row>
    <row r="793" spans="1:15" x14ac:dyDescent="0.3">
      <c r="A793" s="4" t="s">
        <v>28</v>
      </c>
      <c r="B793" s="4">
        <v>16</v>
      </c>
      <c r="C793" s="5">
        <v>1971</v>
      </c>
      <c r="D793">
        <f t="shared" si="52"/>
        <v>0</v>
      </c>
      <c r="E793">
        <f t="shared" si="53"/>
        <v>0</v>
      </c>
      <c r="F793">
        <f t="shared" si="54"/>
        <v>0</v>
      </c>
      <c r="G793">
        <f t="shared" si="55"/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</row>
    <row r="794" spans="1:15" x14ac:dyDescent="0.3">
      <c r="A794" s="4" t="s">
        <v>28</v>
      </c>
      <c r="B794" s="4">
        <v>16</v>
      </c>
      <c r="C794" s="5">
        <v>1972</v>
      </c>
      <c r="D794">
        <f t="shared" si="52"/>
        <v>0</v>
      </c>
      <c r="E794">
        <f t="shared" si="53"/>
        <v>0</v>
      </c>
      <c r="F794">
        <f t="shared" si="54"/>
        <v>0</v>
      </c>
      <c r="G794">
        <f t="shared" si="55"/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</row>
    <row r="795" spans="1:15" x14ac:dyDescent="0.3">
      <c r="A795" s="4" t="s">
        <v>28</v>
      </c>
      <c r="B795" s="4">
        <v>16</v>
      </c>
      <c r="C795" s="5">
        <v>1973</v>
      </c>
      <c r="D795">
        <f t="shared" si="52"/>
        <v>0</v>
      </c>
      <c r="E795">
        <f t="shared" si="53"/>
        <v>0</v>
      </c>
      <c r="F795">
        <f t="shared" si="54"/>
        <v>0</v>
      </c>
      <c r="G795">
        <f t="shared" si="55"/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</row>
    <row r="796" spans="1:15" x14ac:dyDescent="0.3">
      <c r="A796" s="4" t="s">
        <v>28</v>
      </c>
      <c r="B796" s="4">
        <v>16</v>
      </c>
      <c r="C796" s="5">
        <v>1974</v>
      </c>
      <c r="D796">
        <f t="shared" si="52"/>
        <v>0</v>
      </c>
      <c r="E796">
        <f t="shared" si="53"/>
        <v>0</v>
      </c>
      <c r="F796">
        <f t="shared" si="54"/>
        <v>0</v>
      </c>
      <c r="G796">
        <f t="shared" si="55"/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</row>
    <row r="797" spans="1:15" x14ac:dyDescent="0.3">
      <c r="A797" s="4" t="s">
        <v>28</v>
      </c>
      <c r="B797" s="4">
        <v>16</v>
      </c>
      <c r="C797" s="5">
        <v>1975</v>
      </c>
      <c r="D797">
        <f t="shared" si="52"/>
        <v>0</v>
      </c>
      <c r="E797">
        <f t="shared" si="53"/>
        <v>0</v>
      </c>
      <c r="F797">
        <f t="shared" si="54"/>
        <v>0</v>
      </c>
      <c r="G797">
        <f t="shared" si="55"/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</row>
    <row r="798" spans="1:15" x14ac:dyDescent="0.3">
      <c r="A798" s="4" t="s">
        <v>28</v>
      </c>
      <c r="B798" s="4">
        <v>16</v>
      </c>
      <c r="C798" s="5">
        <v>1976</v>
      </c>
      <c r="D798">
        <f t="shared" si="52"/>
        <v>0</v>
      </c>
      <c r="E798">
        <f t="shared" si="53"/>
        <v>0</v>
      </c>
      <c r="F798">
        <f t="shared" si="54"/>
        <v>0</v>
      </c>
      <c r="G798">
        <f t="shared" si="55"/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</row>
    <row r="799" spans="1:15" x14ac:dyDescent="0.3">
      <c r="A799" s="4" t="s">
        <v>28</v>
      </c>
      <c r="B799" s="4">
        <v>16</v>
      </c>
      <c r="C799" s="5">
        <v>1977</v>
      </c>
      <c r="D799">
        <f t="shared" si="52"/>
        <v>0</v>
      </c>
      <c r="E799">
        <f t="shared" si="53"/>
        <v>0</v>
      </c>
      <c r="F799">
        <f t="shared" si="54"/>
        <v>0</v>
      </c>
      <c r="G799">
        <f t="shared" si="55"/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</row>
    <row r="800" spans="1:15" x14ac:dyDescent="0.3">
      <c r="A800" s="4" t="s">
        <v>28</v>
      </c>
      <c r="B800" s="4">
        <v>16</v>
      </c>
      <c r="C800" s="5">
        <v>1978</v>
      </c>
      <c r="D800">
        <f t="shared" si="52"/>
        <v>0</v>
      </c>
      <c r="E800">
        <f t="shared" si="53"/>
        <v>0</v>
      </c>
      <c r="F800">
        <f t="shared" si="54"/>
        <v>0</v>
      </c>
      <c r="G800">
        <f t="shared" si="55"/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</row>
    <row r="801" spans="1:15" x14ac:dyDescent="0.3">
      <c r="A801" s="4" t="s">
        <v>28</v>
      </c>
      <c r="B801" s="4">
        <v>16</v>
      </c>
      <c r="C801" s="5">
        <v>1979</v>
      </c>
      <c r="D801">
        <f t="shared" si="52"/>
        <v>0</v>
      </c>
      <c r="E801">
        <f t="shared" si="53"/>
        <v>0</v>
      </c>
      <c r="F801">
        <f t="shared" si="54"/>
        <v>0</v>
      </c>
      <c r="G801">
        <f t="shared" si="55"/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</row>
    <row r="802" spans="1:15" x14ac:dyDescent="0.3">
      <c r="A802" s="4" t="s">
        <v>28</v>
      </c>
      <c r="B802" s="4">
        <v>16</v>
      </c>
      <c r="C802" s="5">
        <v>1980</v>
      </c>
      <c r="D802">
        <f t="shared" si="52"/>
        <v>0</v>
      </c>
      <c r="E802">
        <f t="shared" si="53"/>
        <v>0</v>
      </c>
      <c r="F802">
        <f t="shared" si="54"/>
        <v>0</v>
      </c>
      <c r="G802">
        <f t="shared" si="55"/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</row>
    <row r="803" spans="1:15" x14ac:dyDescent="0.3">
      <c r="A803" s="4" t="s">
        <v>28</v>
      </c>
      <c r="B803" s="4">
        <v>16</v>
      </c>
      <c r="C803" s="5">
        <v>1981</v>
      </c>
      <c r="D803">
        <f t="shared" si="52"/>
        <v>1</v>
      </c>
      <c r="E803">
        <f t="shared" si="53"/>
        <v>0</v>
      </c>
      <c r="F803">
        <f t="shared" si="54"/>
        <v>1</v>
      </c>
      <c r="G803">
        <f t="shared" si="55"/>
        <v>0</v>
      </c>
      <c r="H803" s="2">
        <v>0</v>
      </c>
      <c r="I803" s="2">
        <v>0</v>
      </c>
      <c r="J803" s="2">
        <v>0</v>
      </c>
      <c r="K803" s="2">
        <v>0</v>
      </c>
      <c r="L803" s="2">
        <v>1</v>
      </c>
      <c r="M803" s="2">
        <v>0</v>
      </c>
      <c r="N803" s="2">
        <v>0</v>
      </c>
      <c r="O803" s="2">
        <v>0</v>
      </c>
    </row>
    <row r="804" spans="1:15" x14ac:dyDescent="0.3">
      <c r="A804" s="4" t="s">
        <v>28</v>
      </c>
      <c r="B804" s="4">
        <v>16</v>
      </c>
      <c r="C804" s="5">
        <v>1982</v>
      </c>
      <c r="D804">
        <f t="shared" si="52"/>
        <v>1</v>
      </c>
      <c r="E804">
        <f t="shared" si="53"/>
        <v>0</v>
      </c>
      <c r="F804">
        <f t="shared" si="54"/>
        <v>1</v>
      </c>
      <c r="G804">
        <f t="shared" si="55"/>
        <v>0</v>
      </c>
      <c r="H804" s="2">
        <v>0</v>
      </c>
      <c r="I804" s="2">
        <v>0</v>
      </c>
      <c r="J804" s="2">
        <v>0</v>
      </c>
      <c r="K804" s="2">
        <v>0</v>
      </c>
      <c r="L804" s="2">
        <v>1</v>
      </c>
      <c r="M804" s="2">
        <v>0</v>
      </c>
      <c r="N804" s="2">
        <v>0</v>
      </c>
      <c r="O804" s="2">
        <v>0</v>
      </c>
    </row>
    <row r="805" spans="1:15" x14ac:dyDescent="0.3">
      <c r="A805" s="4" t="s">
        <v>28</v>
      </c>
      <c r="B805" s="4">
        <v>16</v>
      </c>
      <c r="C805" s="5">
        <v>1983</v>
      </c>
      <c r="D805">
        <f t="shared" si="52"/>
        <v>1</v>
      </c>
      <c r="E805">
        <f t="shared" si="53"/>
        <v>0</v>
      </c>
      <c r="F805">
        <f t="shared" si="54"/>
        <v>1</v>
      </c>
      <c r="G805">
        <f t="shared" si="55"/>
        <v>0</v>
      </c>
      <c r="H805" s="2">
        <v>0</v>
      </c>
      <c r="I805" s="2">
        <v>0</v>
      </c>
      <c r="J805" s="2">
        <v>0</v>
      </c>
      <c r="K805" s="2">
        <v>0</v>
      </c>
      <c r="L805" s="2">
        <v>1</v>
      </c>
      <c r="M805" s="2">
        <v>0</v>
      </c>
      <c r="N805" s="2">
        <v>0</v>
      </c>
      <c r="O805" s="2">
        <v>0</v>
      </c>
    </row>
    <row r="806" spans="1:15" x14ac:dyDescent="0.3">
      <c r="A806" s="4" t="s">
        <v>28</v>
      </c>
      <c r="B806" s="4">
        <v>16</v>
      </c>
      <c r="C806" s="5">
        <v>1984</v>
      </c>
      <c r="D806">
        <f t="shared" si="52"/>
        <v>1</v>
      </c>
      <c r="E806">
        <f t="shared" si="53"/>
        <v>0</v>
      </c>
      <c r="F806">
        <f t="shared" si="54"/>
        <v>1</v>
      </c>
      <c r="G806">
        <f t="shared" si="55"/>
        <v>0</v>
      </c>
      <c r="H806" s="2">
        <v>0</v>
      </c>
      <c r="I806" s="2">
        <v>0</v>
      </c>
      <c r="J806" s="2">
        <v>0</v>
      </c>
      <c r="K806" s="2">
        <v>0</v>
      </c>
      <c r="L806" s="2">
        <v>1</v>
      </c>
      <c r="M806" s="2">
        <v>0</v>
      </c>
      <c r="N806" s="2">
        <v>0</v>
      </c>
      <c r="O806" s="2">
        <v>0</v>
      </c>
    </row>
    <row r="807" spans="1:15" x14ac:dyDescent="0.3">
      <c r="A807" s="4" t="s">
        <v>28</v>
      </c>
      <c r="B807" s="4">
        <v>16</v>
      </c>
      <c r="C807" s="5">
        <v>1985</v>
      </c>
      <c r="D807">
        <f t="shared" si="52"/>
        <v>1</v>
      </c>
      <c r="E807">
        <f t="shared" si="53"/>
        <v>0</v>
      </c>
      <c r="F807">
        <f t="shared" si="54"/>
        <v>1</v>
      </c>
      <c r="G807">
        <f t="shared" si="55"/>
        <v>0</v>
      </c>
      <c r="H807" s="2">
        <v>0</v>
      </c>
      <c r="I807" s="2">
        <v>0</v>
      </c>
      <c r="J807" s="2">
        <v>0</v>
      </c>
      <c r="K807" s="2">
        <v>0</v>
      </c>
      <c r="L807" s="2">
        <v>1</v>
      </c>
      <c r="M807" s="2">
        <v>0</v>
      </c>
      <c r="N807" s="2">
        <v>0</v>
      </c>
      <c r="O807" s="2">
        <v>0</v>
      </c>
    </row>
    <row r="808" spans="1:15" x14ac:dyDescent="0.3">
      <c r="A808" s="4" t="s">
        <v>28</v>
      </c>
      <c r="B808" s="4">
        <v>16</v>
      </c>
      <c r="C808" s="5">
        <v>1986</v>
      </c>
      <c r="D808">
        <f t="shared" si="52"/>
        <v>1</v>
      </c>
      <c r="E808">
        <f t="shared" si="53"/>
        <v>0</v>
      </c>
      <c r="F808">
        <f t="shared" si="54"/>
        <v>1</v>
      </c>
      <c r="G808">
        <f t="shared" si="55"/>
        <v>0</v>
      </c>
      <c r="H808" s="2">
        <v>0</v>
      </c>
      <c r="I808" s="2">
        <v>0</v>
      </c>
      <c r="J808" s="2">
        <v>0</v>
      </c>
      <c r="K808" s="2">
        <v>0</v>
      </c>
      <c r="L808" s="2">
        <v>1</v>
      </c>
      <c r="M808" s="2">
        <v>0</v>
      </c>
      <c r="N808" s="2">
        <v>0</v>
      </c>
      <c r="O808" s="2">
        <v>0</v>
      </c>
    </row>
    <row r="809" spans="1:15" x14ac:dyDescent="0.3">
      <c r="A809" s="4" t="s">
        <v>28</v>
      </c>
      <c r="B809" s="4">
        <v>16</v>
      </c>
      <c r="C809" s="5">
        <v>1987</v>
      </c>
      <c r="D809">
        <f t="shared" si="52"/>
        <v>1</v>
      </c>
      <c r="E809">
        <f t="shared" si="53"/>
        <v>0</v>
      </c>
      <c r="F809">
        <f t="shared" si="54"/>
        <v>1</v>
      </c>
      <c r="G809">
        <f t="shared" si="55"/>
        <v>0</v>
      </c>
      <c r="H809" s="2">
        <v>0</v>
      </c>
      <c r="I809" s="2">
        <v>0</v>
      </c>
      <c r="J809" s="2">
        <v>0</v>
      </c>
      <c r="K809" s="2">
        <v>0</v>
      </c>
      <c r="L809" s="2">
        <v>1</v>
      </c>
      <c r="M809" s="2">
        <v>0</v>
      </c>
      <c r="N809" s="2">
        <v>0</v>
      </c>
      <c r="O809" s="2">
        <v>0</v>
      </c>
    </row>
    <row r="810" spans="1:15" x14ac:dyDescent="0.3">
      <c r="A810" s="4" t="s">
        <v>28</v>
      </c>
      <c r="B810" s="4">
        <v>16</v>
      </c>
      <c r="C810" s="5">
        <v>1988</v>
      </c>
      <c r="D810">
        <f t="shared" si="52"/>
        <v>1</v>
      </c>
      <c r="E810">
        <f t="shared" si="53"/>
        <v>0</v>
      </c>
      <c r="F810">
        <f t="shared" si="54"/>
        <v>1</v>
      </c>
      <c r="G810">
        <f t="shared" si="55"/>
        <v>0</v>
      </c>
      <c r="H810" s="2">
        <v>0</v>
      </c>
      <c r="I810" s="2">
        <v>0</v>
      </c>
      <c r="J810" s="2">
        <v>0</v>
      </c>
      <c r="K810" s="2">
        <v>0</v>
      </c>
      <c r="L810" s="2">
        <v>1</v>
      </c>
      <c r="M810" s="2">
        <v>0</v>
      </c>
      <c r="N810" s="2">
        <v>0</v>
      </c>
      <c r="O810" s="2">
        <v>0</v>
      </c>
    </row>
    <row r="811" spans="1:15" x14ac:dyDescent="0.3">
      <c r="A811" s="4" t="s">
        <v>28</v>
      </c>
      <c r="B811" s="4">
        <v>16</v>
      </c>
      <c r="C811" s="5">
        <v>1989</v>
      </c>
      <c r="D811">
        <f t="shared" si="52"/>
        <v>1</v>
      </c>
      <c r="E811">
        <f t="shared" si="53"/>
        <v>0</v>
      </c>
      <c r="F811">
        <f t="shared" si="54"/>
        <v>1</v>
      </c>
      <c r="G811">
        <f t="shared" si="55"/>
        <v>0</v>
      </c>
      <c r="H811" s="2">
        <v>0</v>
      </c>
      <c r="I811" s="2">
        <v>0</v>
      </c>
      <c r="J811" s="2">
        <v>0</v>
      </c>
      <c r="K811" s="2">
        <v>0</v>
      </c>
      <c r="L811" s="2">
        <v>1</v>
      </c>
      <c r="M811" s="2">
        <v>0</v>
      </c>
      <c r="N811" s="2">
        <v>0</v>
      </c>
      <c r="O811" s="2">
        <v>0</v>
      </c>
    </row>
    <row r="812" spans="1:15" x14ac:dyDescent="0.3">
      <c r="A812" s="4" t="s">
        <v>28</v>
      </c>
      <c r="B812" s="4">
        <v>16</v>
      </c>
      <c r="C812" s="5">
        <v>1990</v>
      </c>
      <c r="D812">
        <f t="shared" si="52"/>
        <v>1</v>
      </c>
      <c r="E812">
        <f t="shared" si="53"/>
        <v>0</v>
      </c>
      <c r="F812">
        <f t="shared" si="54"/>
        <v>1</v>
      </c>
      <c r="G812">
        <f t="shared" si="55"/>
        <v>0</v>
      </c>
      <c r="H812" s="2">
        <v>0</v>
      </c>
      <c r="I812" s="2">
        <v>0</v>
      </c>
      <c r="J812" s="2">
        <v>0</v>
      </c>
      <c r="K812" s="2">
        <v>0</v>
      </c>
      <c r="L812" s="2">
        <v>1</v>
      </c>
      <c r="M812" s="2">
        <v>0</v>
      </c>
      <c r="N812" s="2">
        <v>0</v>
      </c>
      <c r="O812" s="2">
        <v>0</v>
      </c>
    </row>
    <row r="813" spans="1:15" x14ac:dyDescent="0.3">
      <c r="A813" s="4" t="s">
        <v>28</v>
      </c>
      <c r="B813" s="4">
        <v>16</v>
      </c>
      <c r="C813" s="5">
        <v>1991</v>
      </c>
      <c r="D813">
        <f t="shared" si="52"/>
        <v>1.5</v>
      </c>
      <c r="E813">
        <f t="shared" si="53"/>
        <v>0.5</v>
      </c>
      <c r="F813">
        <f t="shared" si="54"/>
        <v>1</v>
      </c>
      <c r="G813">
        <f t="shared" si="55"/>
        <v>0</v>
      </c>
      <c r="H813" s="2">
        <v>0</v>
      </c>
      <c r="I813" s="2">
        <v>0.5</v>
      </c>
      <c r="J813" s="2">
        <v>0</v>
      </c>
      <c r="K813" s="2">
        <v>0</v>
      </c>
      <c r="L813" s="2">
        <v>1</v>
      </c>
      <c r="M813" s="2">
        <v>0</v>
      </c>
      <c r="N813" s="2">
        <v>0</v>
      </c>
      <c r="O813" s="2">
        <v>0</v>
      </c>
    </row>
    <row r="814" spans="1:15" x14ac:dyDescent="0.3">
      <c r="A814" s="4" t="s">
        <v>28</v>
      </c>
      <c r="B814" s="4">
        <v>16</v>
      </c>
      <c r="C814" s="5">
        <v>1992</v>
      </c>
      <c r="D814">
        <f t="shared" si="52"/>
        <v>1.5</v>
      </c>
      <c r="E814">
        <f t="shared" si="53"/>
        <v>0.5</v>
      </c>
      <c r="F814">
        <f t="shared" si="54"/>
        <v>1</v>
      </c>
      <c r="G814">
        <f t="shared" si="55"/>
        <v>0</v>
      </c>
      <c r="H814" s="2">
        <v>0</v>
      </c>
      <c r="I814" s="2">
        <v>0.5</v>
      </c>
      <c r="J814" s="2">
        <v>0</v>
      </c>
      <c r="K814" s="2">
        <v>0</v>
      </c>
      <c r="L814" s="2">
        <v>1</v>
      </c>
      <c r="M814" s="2">
        <v>0</v>
      </c>
      <c r="N814" s="2">
        <v>0</v>
      </c>
      <c r="O814" s="2">
        <v>0</v>
      </c>
    </row>
    <row r="815" spans="1:15" x14ac:dyDescent="0.3">
      <c r="A815" s="4" t="s">
        <v>28</v>
      </c>
      <c r="B815" s="4">
        <v>16</v>
      </c>
      <c r="C815" s="5">
        <v>1993</v>
      </c>
      <c r="D815">
        <f t="shared" si="52"/>
        <v>1.5</v>
      </c>
      <c r="E815">
        <f t="shared" si="53"/>
        <v>0.5</v>
      </c>
      <c r="F815">
        <f t="shared" si="54"/>
        <v>1</v>
      </c>
      <c r="G815">
        <f t="shared" si="55"/>
        <v>0</v>
      </c>
      <c r="H815" s="2">
        <v>0</v>
      </c>
      <c r="I815" s="2">
        <v>0.5</v>
      </c>
      <c r="J815" s="2">
        <v>0</v>
      </c>
      <c r="K815" s="2">
        <v>0</v>
      </c>
      <c r="L815" s="2">
        <v>1</v>
      </c>
      <c r="M815" s="2">
        <v>0</v>
      </c>
      <c r="N815" s="2">
        <v>0</v>
      </c>
      <c r="O815" s="2">
        <v>0</v>
      </c>
    </row>
    <row r="816" spans="1:15" x14ac:dyDescent="0.3">
      <c r="A816" s="4" t="s">
        <v>28</v>
      </c>
      <c r="B816" s="4">
        <v>16</v>
      </c>
      <c r="C816" s="5">
        <v>1994</v>
      </c>
      <c r="D816">
        <f t="shared" si="52"/>
        <v>1.5</v>
      </c>
      <c r="E816">
        <f t="shared" si="53"/>
        <v>0.5</v>
      </c>
      <c r="F816">
        <f t="shared" si="54"/>
        <v>1</v>
      </c>
      <c r="G816">
        <f t="shared" si="55"/>
        <v>0</v>
      </c>
      <c r="H816" s="2">
        <v>0</v>
      </c>
      <c r="I816" s="2">
        <v>0.5</v>
      </c>
      <c r="J816" s="2">
        <v>0</v>
      </c>
      <c r="K816" s="2">
        <v>0</v>
      </c>
      <c r="L816" s="2">
        <v>1</v>
      </c>
      <c r="M816" s="2">
        <v>0</v>
      </c>
      <c r="N816" s="2">
        <v>0</v>
      </c>
      <c r="O816" s="2">
        <v>0</v>
      </c>
    </row>
    <row r="817" spans="1:15" x14ac:dyDescent="0.3">
      <c r="A817" s="4" t="s">
        <v>28</v>
      </c>
      <c r="B817" s="4">
        <v>16</v>
      </c>
      <c r="C817" s="5">
        <v>1995</v>
      </c>
      <c r="D817">
        <f t="shared" si="52"/>
        <v>1.5</v>
      </c>
      <c r="E817">
        <f t="shared" si="53"/>
        <v>0.5</v>
      </c>
      <c r="F817">
        <f t="shared" si="54"/>
        <v>1</v>
      </c>
      <c r="G817">
        <f t="shared" si="55"/>
        <v>0</v>
      </c>
      <c r="H817" s="2">
        <v>0</v>
      </c>
      <c r="I817" s="2">
        <v>0.5</v>
      </c>
      <c r="J817" s="2">
        <v>0</v>
      </c>
      <c r="K817" s="2">
        <v>0</v>
      </c>
      <c r="L817" s="2">
        <v>1</v>
      </c>
      <c r="M817" s="2">
        <v>0</v>
      </c>
      <c r="N817" s="2">
        <v>0</v>
      </c>
      <c r="O817" s="2">
        <v>0</v>
      </c>
    </row>
    <row r="818" spans="1:15" x14ac:dyDescent="0.3">
      <c r="A818" s="4" t="s">
        <v>28</v>
      </c>
      <c r="B818" s="4">
        <v>16</v>
      </c>
      <c r="C818" s="5">
        <v>1996</v>
      </c>
      <c r="D818">
        <f t="shared" si="52"/>
        <v>2</v>
      </c>
      <c r="E818">
        <f t="shared" si="53"/>
        <v>1</v>
      </c>
      <c r="F818">
        <f t="shared" si="54"/>
        <v>1</v>
      </c>
      <c r="G818">
        <f t="shared" si="55"/>
        <v>0</v>
      </c>
      <c r="H818" s="2">
        <v>0.5</v>
      </c>
      <c r="I818" s="2">
        <v>0.5</v>
      </c>
      <c r="J818" s="2">
        <v>0</v>
      </c>
      <c r="K818" s="2">
        <v>0</v>
      </c>
      <c r="L818" s="2">
        <v>1</v>
      </c>
      <c r="M818" s="2">
        <v>0</v>
      </c>
      <c r="N818" s="2">
        <v>0</v>
      </c>
      <c r="O818" s="2">
        <v>0</v>
      </c>
    </row>
    <row r="819" spans="1:15" x14ac:dyDescent="0.3">
      <c r="A819" s="4" t="s">
        <v>28</v>
      </c>
      <c r="B819" s="4">
        <v>16</v>
      </c>
      <c r="C819" s="5">
        <v>1997</v>
      </c>
      <c r="D819">
        <f t="shared" si="52"/>
        <v>2</v>
      </c>
      <c r="E819">
        <f t="shared" si="53"/>
        <v>1</v>
      </c>
      <c r="F819">
        <f t="shared" si="54"/>
        <v>1</v>
      </c>
      <c r="G819">
        <f t="shared" si="55"/>
        <v>0</v>
      </c>
      <c r="H819" s="2">
        <v>0.5</v>
      </c>
      <c r="I819" s="2">
        <v>0.5</v>
      </c>
      <c r="J819" s="2">
        <v>0</v>
      </c>
      <c r="K819" s="2">
        <v>0</v>
      </c>
      <c r="L819" s="2">
        <v>1</v>
      </c>
      <c r="M819" s="2">
        <v>0</v>
      </c>
      <c r="N819" s="2">
        <v>0</v>
      </c>
      <c r="O819" s="2">
        <v>0</v>
      </c>
    </row>
    <row r="820" spans="1:15" x14ac:dyDescent="0.3">
      <c r="A820" s="4" t="s">
        <v>28</v>
      </c>
      <c r="B820" s="4">
        <v>16</v>
      </c>
      <c r="C820" s="5">
        <v>1998</v>
      </c>
      <c r="D820">
        <f t="shared" si="52"/>
        <v>2</v>
      </c>
      <c r="E820">
        <f t="shared" si="53"/>
        <v>1</v>
      </c>
      <c r="F820">
        <f t="shared" si="54"/>
        <v>1</v>
      </c>
      <c r="G820">
        <f t="shared" si="55"/>
        <v>0</v>
      </c>
      <c r="H820" s="2">
        <v>0.5</v>
      </c>
      <c r="I820" s="2">
        <v>0.5</v>
      </c>
      <c r="J820" s="2">
        <v>0</v>
      </c>
      <c r="K820" s="2">
        <v>0</v>
      </c>
      <c r="L820" s="2">
        <v>1</v>
      </c>
      <c r="M820" s="2">
        <v>0</v>
      </c>
      <c r="N820" s="2">
        <v>0</v>
      </c>
      <c r="O820" s="2">
        <v>0</v>
      </c>
    </row>
    <row r="821" spans="1:15" x14ac:dyDescent="0.3">
      <c r="A821" s="4" t="s">
        <v>28</v>
      </c>
      <c r="B821" s="4">
        <v>16</v>
      </c>
      <c r="C821" s="5">
        <v>1999</v>
      </c>
      <c r="D821">
        <f t="shared" si="52"/>
        <v>3.5</v>
      </c>
      <c r="E821">
        <f t="shared" si="53"/>
        <v>1.5</v>
      </c>
      <c r="F821">
        <f t="shared" si="54"/>
        <v>1</v>
      </c>
      <c r="G821">
        <f t="shared" si="55"/>
        <v>1</v>
      </c>
      <c r="H821" s="2">
        <v>0.5</v>
      </c>
      <c r="I821" s="2">
        <v>0.5</v>
      </c>
      <c r="J821" s="2">
        <v>0.5</v>
      </c>
      <c r="K821" s="2">
        <v>0</v>
      </c>
      <c r="L821" s="2">
        <v>1</v>
      </c>
      <c r="M821" s="2">
        <v>1</v>
      </c>
      <c r="N821" s="2">
        <v>0</v>
      </c>
      <c r="O821" s="2">
        <v>0</v>
      </c>
    </row>
    <row r="822" spans="1:15" x14ac:dyDescent="0.3">
      <c r="A822" s="4" t="s">
        <v>28</v>
      </c>
      <c r="B822" s="4">
        <v>16</v>
      </c>
      <c r="C822" s="5">
        <v>2000</v>
      </c>
      <c r="D822">
        <f t="shared" si="52"/>
        <v>3.5</v>
      </c>
      <c r="E822">
        <f t="shared" si="53"/>
        <v>1.5</v>
      </c>
      <c r="F822">
        <f t="shared" si="54"/>
        <v>1</v>
      </c>
      <c r="G822">
        <f t="shared" si="55"/>
        <v>1</v>
      </c>
      <c r="H822" s="2">
        <v>0.5</v>
      </c>
      <c r="I822" s="2">
        <v>0.5</v>
      </c>
      <c r="J822" s="2">
        <v>0.5</v>
      </c>
      <c r="K822" s="2">
        <v>0</v>
      </c>
      <c r="L822" s="2">
        <v>1</v>
      </c>
      <c r="M822" s="2">
        <v>1</v>
      </c>
      <c r="N822" s="2">
        <v>0</v>
      </c>
      <c r="O822" s="2">
        <v>0</v>
      </c>
    </row>
    <row r="823" spans="1:15" x14ac:dyDescent="0.3">
      <c r="A823" s="4" t="s">
        <v>28</v>
      </c>
      <c r="B823" s="4">
        <v>16</v>
      </c>
      <c r="C823" s="5">
        <v>2001</v>
      </c>
      <c r="D823">
        <f t="shared" si="52"/>
        <v>3.5</v>
      </c>
      <c r="E823">
        <f t="shared" si="53"/>
        <v>1.5</v>
      </c>
      <c r="F823">
        <f t="shared" si="54"/>
        <v>1</v>
      </c>
      <c r="G823">
        <f t="shared" si="55"/>
        <v>1</v>
      </c>
      <c r="H823" s="2">
        <v>0.5</v>
      </c>
      <c r="I823" s="2">
        <v>0.5</v>
      </c>
      <c r="J823" s="2">
        <v>0.5</v>
      </c>
      <c r="K823" s="2">
        <v>0</v>
      </c>
      <c r="L823" s="2">
        <v>1</v>
      </c>
      <c r="M823" s="2">
        <v>1</v>
      </c>
      <c r="N823" s="2">
        <v>0</v>
      </c>
      <c r="O823" s="2">
        <v>0</v>
      </c>
    </row>
    <row r="824" spans="1:15" x14ac:dyDescent="0.3">
      <c r="A824" s="4" t="s">
        <v>28</v>
      </c>
      <c r="B824" s="4">
        <v>16</v>
      </c>
      <c r="C824" s="5">
        <v>2002</v>
      </c>
      <c r="D824">
        <f t="shared" si="52"/>
        <v>3.5</v>
      </c>
      <c r="E824">
        <f t="shared" si="53"/>
        <v>1.5</v>
      </c>
      <c r="F824">
        <f t="shared" si="54"/>
        <v>1</v>
      </c>
      <c r="G824">
        <f t="shared" si="55"/>
        <v>1</v>
      </c>
      <c r="H824" s="2">
        <v>0.5</v>
      </c>
      <c r="I824" s="2">
        <v>0.5</v>
      </c>
      <c r="J824" s="2">
        <v>0.5</v>
      </c>
      <c r="K824" s="2">
        <v>0</v>
      </c>
      <c r="L824" s="2">
        <v>1</v>
      </c>
      <c r="M824" s="2">
        <v>1</v>
      </c>
      <c r="N824" s="2">
        <v>0</v>
      </c>
      <c r="O824" s="2">
        <v>0</v>
      </c>
    </row>
    <row r="825" spans="1:15" x14ac:dyDescent="0.3">
      <c r="A825" s="4" t="s">
        <v>28</v>
      </c>
      <c r="B825" s="4">
        <v>16</v>
      </c>
      <c r="C825" s="5">
        <v>2003</v>
      </c>
      <c r="D825">
        <f t="shared" si="52"/>
        <v>3.5</v>
      </c>
      <c r="E825">
        <f t="shared" si="53"/>
        <v>1.5</v>
      </c>
      <c r="F825">
        <f t="shared" si="54"/>
        <v>1</v>
      </c>
      <c r="G825">
        <f t="shared" si="55"/>
        <v>1</v>
      </c>
      <c r="H825" s="2">
        <v>0.5</v>
      </c>
      <c r="I825" s="2">
        <v>0.5</v>
      </c>
      <c r="J825" s="2">
        <v>0.5</v>
      </c>
      <c r="K825" s="2">
        <v>0</v>
      </c>
      <c r="L825" s="2">
        <v>1</v>
      </c>
      <c r="M825" s="2">
        <v>1</v>
      </c>
      <c r="N825" s="2">
        <v>0</v>
      </c>
      <c r="O825" s="2">
        <v>0</v>
      </c>
    </row>
    <row r="826" spans="1:15" x14ac:dyDescent="0.3">
      <c r="A826" s="4" t="s">
        <v>28</v>
      </c>
      <c r="B826" s="4">
        <v>16</v>
      </c>
      <c r="C826" s="5">
        <v>2004</v>
      </c>
      <c r="D826">
        <f t="shared" si="52"/>
        <v>3.5</v>
      </c>
      <c r="E826">
        <f t="shared" si="53"/>
        <v>1.5</v>
      </c>
      <c r="F826">
        <f t="shared" si="54"/>
        <v>1</v>
      </c>
      <c r="G826">
        <f t="shared" si="55"/>
        <v>1</v>
      </c>
      <c r="H826" s="2">
        <v>0.5</v>
      </c>
      <c r="I826" s="2">
        <v>0.5</v>
      </c>
      <c r="J826" s="2">
        <v>0.5</v>
      </c>
      <c r="K826" s="2">
        <v>0</v>
      </c>
      <c r="L826" s="2">
        <v>1</v>
      </c>
      <c r="M826" s="2">
        <v>1</v>
      </c>
      <c r="N826" s="2">
        <v>0</v>
      </c>
      <c r="O826" s="2">
        <v>0</v>
      </c>
    </row>
    <row r="827" spans="1:15" x14ac:dyDescent="0.3">
      <c r="A827" s="4" t="s">
        <v>28</v>
      </c>
      <c r="B827" s="4">
        <v>16</v>
      </c>
      <c r="C827" s="5">
        <v>2005</v>
      </c>
      <c r="D827">
        <f t="shared" si="52"/>
        <v>3.5</v>
      </c>
      <c r="E827">
        <f t="shared" si="53"/>
        <v>1.5</v>
      </c>
      <c r="F827">
        <f t="shared" si="54"/>
        <v>1</v>
      </c>
      <c r="G827">
        <f t="shared" si="55"/>
        <v>1</v>
      </c>
      <c r="H827" s="2">
        <v>0.5</v>
      </c>
      <c r="I827" s="2">
        <v>0.5</v>
      </c>
      <c r="J827" s="2">
        <v>0.5</v>
      </c>
      <c r="K827" s="2">
        <v>0</v>
      </c>
      <c r="L827" s="2">
        <v>1</v>
      </c>
      <c r="M827" s="2">
        <v>1</v>
      </c>
      <c r="N827" s="2">
        <v>0</v>
      </c>
      <c r="O827" s="2">
        <v>0</v>
      </c>
    </row>
    <row r="828" spans="1:15" x14ac:dyDescent="0.3">
      <c r="A828" s="4" t="s">
        <v>28</v>
      </c>
      <c r="B828" s="4">
        <v>16</v>
      </c>
      <c r="C828" s="5">
        <v>2006</v>
      </c>
      <c r="D828">
        <f t="shared" si="52"/>
        <v>3.5</v>
      </c>
      <c r="E828">
        <f t="shared" si="53"/>
        <v>1.5</v>
      </c>
      <c r="F828">
        <f t="shared" si="54"/>
        <v>1</v>
      </c>
      <c r="G828">
        <f t="shared" si="55"/>
        <v>1</v>
      </c>
      <c r="H828" s="2">
        <v>0.5</v>
      </c>
      <c r="I828" s="2">
        <v>0.5</v>
      </c>
      <c r="J828" s="2">
        <v>0.5</v>
      </c>
      <c r="K828" s="2">
        <v>0</v>
      </c>
      <c r="L828" s="2">
        <v>1</v>
      </c>
      <c r="M828" s="2">
        <v>1</v>
      </c>
      <c r="N828" s="2">
        <v>0</v>
      </c>
      <c r="O828" s="2">
        <v>0</v>
      </c>
    </row>
    <row r="829" spans="1:15" x14ac:dyDescent="0.3">
      <c r="A829" s="4" t="s">
        <v>28</v>
      </c>
      <c r="B829" s="4">
        <v>16</v>
      </c>
      <c r="C829" s="5">
        <v>2007</v>
      </c>
      <c r="D829">
        <f t="shared" si="52"/>
        <v>3.5</v>
      </c>
      <c r="E829">
        <f t="shared" si="53"/>
        <v>1.5</v>
      </c>
      <c r="F829">
        <f t="shared" si="54"/>
        <v>1</v>
      </c>
      <c r="G829">
        <f t="shared" si="55"/>
        <v>1</v>
      </c>
      <c r="H829" s="2">
        <v>0.5</v>
      </c>
      <c r="I829" s="2">
        <v>0.5</v>
      </c>
      <c r="J829" s="2">
        <v>0.5</v>
      </c>
      <c r="K829" s="2">
        <v>0</v>
      </c>
      <c r="L829" s="2">
        <v>1</v>
      </c>
      <c r="M829" s="2">
        <v>1</v>
      </c>
      <c r="N829" s="2">
        <v>0</v>
      </c>
      <c r="O829" s="2">
        <v>0</v>
      </c>
    </row>
    <row r="830" spans="1:15" x14ac:dyDescent="0.3">
      <c r="A830" s="4" t="s">
        <v>28</v>
      </c>
      <c r="B830" s="4">
        <v>16</v>
      </c>
      <c r="C830" s="5">
        <v>2008</v>
      </c>
      <c r="D830">
        <f t="shared" si="52"/>
        <v>3.5</v>
      </c>
      <c r="E830">
        <f t="shared" si="53"/>
        <v>1.5</v>
      </c>
      <c r="F830">
        <f t="shared" si="54"/>
        <v>1</v>
      </c>
      <c r="G830">
        <f t="shared" si="55"/>
        <v>1</v>
      </c>
      <c r="H830" s="2">
        <v>0.5</v>
      </c>
      <c r="I830" s="2">
        <v>0.5</v>
      </c>
      <c r="J830" s="2">
        <v>0.5</v>
      </c>
      <c r="K830" s="2">
        <v>0</v>
      </c>
      <c r="L830" s="2">
        <v>1</v>
      </c>
      <c r="M830" s="2">
        <v>1</v>
      </c>
      <c r="N830" s="2">
        <v>0</v>
      </c>
      <c r="O830" s="2">
        <v>0</v>
      </c>
    </row>
    <row r="831" spans="1:15" x14ac:dyDescent="0.3">
      <c r="A831" s="4" t="s">
        <v>28</v>
      </c>
      <c r="B831" s="4">
        <v>16</v>
      </c>
      <c r="C831" s="5">
        <v>2009</v>
      </c>
      <c r="D831">
        <f t="shared" si="52"/>
        <v>3.5</v>
      </c>
      <c r="E831">
        <f t="shared" si="53"/>
        <v>1.5</v>
      </c>
      <c r="F831">
        <f t="shared" si="54"/>
        <v>1</v>
      </c>
      <c r="G831">
        <f t="shared" si="55"/>
        <v>1</v>
      </c>
      <c r="H831" s="2">
        <v>0.5</v>
      </c>
      <c r="I831" s="2">
        <v>0.5</v>
      </c>
      <c r="J831" s="2">
        <v>0.5</v>
      </c>
      <c r="K831" s="2">
        <v>0</v>
      </c>
      <c r="L831" s="2">
        <v>1</v>
      </c>
      <c r="M831" s="2">
        <v>1</v>
      </c>
      <c r="N831" s="2">
        <v>0</v>
      </c>
      <c r="O831" s="2">
        <v>0</v>
      </c>
    </row>
    <row r="832" spans="1:15" x14ac:dyDescent="0.3">
      <c r="A832" s="4" t="s">
        <v>28</v>
      </c>
      <c r="B832" s="4">
        <v>16</v>
      </c>
      <c r="C832" s="5">
        <v>2010</v>
      </c>
      <c r="D832">
        <f t="shared" si="52"/>
        <v>3.5</v>
      </c>
      <c r="E832">
        <f t="shared" si="53"/>
        <v>1.5</v>
      </c>
      <c r="F832">
        <f t="shared" si="54"/>
        <v>1</v>
      </c>
      <c r="G832">
        <f t="shared" si="55"/>
        <v>1</v>
      </c>
      <c r="H832" s="2">
        <v>0.5</v>
      </c>
      <c r="I832" s="2">
        <v>0.5</v>
      </c>
      <c r="J832" s="2">
        <v>0.5</v>
      </c>
      <c r="K832" s="2">
        <v>0</v>
      </c>
      <c r="L832" s="2">
        <v>1</v>
      </c>
      <c r="M832" s="2">
        <v>1</v>
      </c>
      <c r="N832" s="2">
        <v>0</v>
      </c>
      <c r="O832" s="2">
        <v>0</v>
      </c>
    </row>
    <row r="833" spans="1:15" x14ac:dyDescent="0.3">
      <c r="A833" s="4" t="s">
        <v>28</v>
      </c>
      <c r="B833" s="4">
        <v>16</v>
      </c>
      <c r="C833" s="5">
        <v>2011</v>
      </c>
      <c r="D833">
        <f t="shared" si="52"/>
        <v>3.5</v>
      </c>
      <c r="E833">
        <f t="shared" si="53"/>
        <v>1.5</v>
      </c>
      <c r="F833">
        <f t="shared" si="54"/>
        <v>1</v>
      </c>
      <c r="G833">
        <f t="shared" si="55"/>
        <v>1</v>
      </c>
      <c r="H833" s="2">
        <v>0.5</v>
      </c>
      <c r="I833" s="2">
        <v>0.5</v>
      </c>
      <c r="J833" s="2">
        <v>0.5</v>
      </c>
      <c r="K833" s="2">
        <v>0</v>
      </c>
      <c r="L833" s="2">
        <v>1</v>
      </c>
      <c r="M833" s="2">
        <v>1</v>
      </c>
      <c r="N833" s="2">
        <v>0</v>
      </c>
      <c r="O833" s="2">
        <v>0</v>
      </c>
    </row>
    <row r="834" spans="1:15" x14ac:dyDescent="0.3">
      <c r="A834" s="4" t="s">
        <v>29</v>
      </c>
      <c r="B834" s="4">
        <v>17</v>
      </c>
      <c r="C834" s="5">
        <v>1960</v>
      </c>
      <c r="D834">
        <f t="shared" si="52"/>
        <v>0</v>
      </c>
      <c r="E834">
        <f t="shared" si="53"/>
        <v>0</v>
      </c>
      <c r="F834">
        <f t="shared" si="54"/>
        <v>0</v>
      </c>
      <c r="G834">
        <f t="shared" si="55"/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</row>
    <row r="835" spans="1:15" x14ac:dyDescent="0.3">
      <c r="A835" s="4" t="s">
        <v>29</v>
      </c>
      <c r="B835" s="4">
        <v>17</v>
      </c>
      <c r="C835" s="5">
        <v>1961</v>
      </c>
      <c r="D835">
        <f t="shared" si="52"/>
        <v>0</v>
      </c>
      <c r="E835">
        <f t="shared" si="53"/>
        <v>0</v>
      </c>
      <c r="F835">
        <f t="shared" si="54"/>
        <v>0</v>
      </c>
      <c r="G835">
        <f t="shared" si="55"/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</row>
    <row r="836" spans="1:15" x14ac:dyDescent="0.3">
      <c r="A836" s="4" t="s">
        <v>29</v>
      </c>
      <c r="B836" s="4">
        <v>17</v>
      </c>
      <c r="C836" s="5">
        <v>1962</v>
      </c>
      <c r="D836">
        <f t="shared" si="52"/>
        <v>0</v>
      </c>
      <c r="E836">
        <f t="shared" si="53"/>
        <v>0</v>
      </c>
      <c r="F836">
        <f t="shared" si="54"/>
        <v>0</v>
      </c>
      <c r="G836">
        <f t="shared" si="55"/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</row>
    <row r="837" spans="1:15" x14ac:dyDescent="0.3">
      <c r="A837" s="4" t="s">
        <v>29</v>
      </c>
      <c r="B837" s="4">
        <v>17</v>
      </c>
      <c r="C837" s="5">
        <v>1963</v>
      </c>
      <c r="D837">
        <f t="shared" si="52"/>
        <v>0</v>
      </c>
      <c r="E837">
        <f t="shared" si="53"/>
        <v>0</v>
      </c>
      <c r="F837">
        <f t="shared" si="54"/>
        <v>0</v>
      </c>
      <c r="G837">
        <f t="shared" si="55"/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</row>
    <row r="838" spans="1:15" x14ac:dyDescent="0.3">
      <c r="A838" s="4" t="s">
        <v>29</v>
      </c>
      <c r="B838" s="4">
        <v>17</v>
      </c>
      <c r="C838" s="5">
        <v>1964</v>
      </c>
      <c r="D838">
        <f t="shared" si="52"/>
        <v>0</v>
      </c>
      <c r="E838">
        <f t="shared" si="53"/>
        <v>0</v>
      </c>
      <c r="F838">
        <f t="shared" si="54"/>
        <v>0</v>
      </c>
      <c r="G838">
        <f t="shared" si="55"/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</row>
    <row r="839" spans="1:15" x14ac:dyDescent="0.3">
      <c r="A839" s="4" t="s">
        <v>29</v>
      </c>
      <c r="B839" s="4">
        <v>17</v>
      </c>
      <c r="C839" s="5">
        <v>1965</v>
      </c>
      <c r="D839">
        <f t="shared" si="52"/>
        <v>0</v>
      </c>
      <c r="E839">
        <f t="shared" si="53"/>
        <v>0</v>
      </c>
      <c r="F839">
        <f t="shared" si="54"/>
        <v>0</v>
      </c>
      <c r="G839">
        <f t="shared" si="55"/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</row>
    <row r="840" spans="1:15" x14ac:dyDescent="0.3">
      <c r="A840" s="4" t="s">
        <v>29</v>
      </c>
      <c r="B840" s="4">
        <v>17</v>
      </c>
      <c r="C840" s="5">
        <v>1966</v>
      </c>
      <c r="D840">
        <f t="shared" si="52"/>
        <v>0</v>
      </c>
      <c r="E840">
        <f t="shared" si="53"/>
        <v>0</v>
      </c>
      <c r="F840">
        <f t="shared" si="54"/>
        <v>0</v>
      </c>
      <c r="G840">
        <f t="shared" si="55"/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</row>
    <row r="841" spans="1:15" x14ac:dyDescent="0.3">
      <c r="A841" s="4" t="s">
        <v>29</v>
      </c>
      <c r="B841" s="4">
        <v>17</v>
      </c>
      <c r="C841" s="5">
        <v>1967</v>
      </c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</row>
    <row r="842" spans="1:15" x14ac:dyDescent="0.3">
      <c r="A842" s="4" t="s">
        <v>29</v>
      </c>
      <c r="B842" s="4">
        <v>17</v>
      </c>
      <c r="C842" s="5">
        <v>1968</v>
      </c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</row>
    <row r="843" spans="1:15" x14ac:dyDescent="0.3">
      <c r="A843" s="4" t="s">
        <v>29</v>
      </c>
      <c r="B843" s="4">
        <v>17</v>
      </c>
      <c r="C843" s="5">
        <v>1969</v>
      </c>
      <c r="D843">
        <f t="shared" ref="D843:D906" si="56">SUM(H843:O843)</f>
        <v>0</v>
      </c>
      <c r="E843">
        <f t="shared" ref="E843:E906" si="57">SUM(H843:J843)</f>
        <v>0</v>
      </c>
      <c r="F843">
        <f t="shared" ref="F843:F906" si="58">SUM(K843:L843)</f>
        <v>0</v>
      </c>
      <c r="G843">
        <f t="shared" ref="G843:G906" si="59">SUM(M843:O843)</f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</row>
    <row r="844" spans="1:15" x14ac:dyDescent="0.3">
      <c r="A844" s="4" t="s">
        <v>29</v>
      </c>
      <c r="B844" s="4">
        <v>17</v>
      </c>
      <c r="C844" s="5">
        <v>1970</v>
      </c>
      <c r="D844">
        <f t="shared" si="56"/>
        <v>0</v>
      </c>
      <c r="E844">
        <f t="shared" si="57"/>
        <v>0</v>
      </c>
      <c r="F844">
        <f t="shared" si="58"/>
        <v>0</v>
      </c>
      <c r="G844">
        <f t="shared" si="59"/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</row>
    <row r="845" spans="1:15" x14ac:dyDescent="0.3">
      <c r="A845" s="4" t="s">
        <v>29</v>
      </c>
      <c r="B845" s="4">
        <v>17</v>
      </c>
      <c r="C845" s="5">
        <v>1971</v>
      </c>
      <c r="D845">
        <f t="shared" si="56"/>
        <v>0</v>
      </c>
      <c r="E845">
        <f t="shared" si="57"/>
        <v>0</v>
      </c>
      <c r="F845">
        <f t="shared" si="58"/>
        <v>0</v>
      </c>
      <c r="G845">
        <f t="shared" si="59"/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</row>
    <row r="846" spans="1:15" x14ac:dyDescent="0.3">
      <c r="A846" s="4" t="s">
        <v>29</v>
      </c>
      <c r="B846" s="4">
        <v>17</v>
      </c>
      <c r="C846" s="5">
        <v>1972</v>
      </c>
      <c r="D846">
        <f t="shared" si="56"/>
        <v>0</v>
      </c>
      <c r="E846">
        <f t="shared" si="57"/>
        <v>0</v>
      </c>
      <c r="F846">
        <f t="shared" si="58"/>
        <v>0</v>
      </c>
      <c r="G846">
        <f t="shared" si="59"/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</row>
    <row r="847" spans="1:15" x14ac:dyDescent="0.3">
      <c r="A847" s="4" t="s">
        <v>29</v>
      </c>
      <c r="B847" s="4">
        <v>17</v>
      </c>
      <c r="C847" s="5">
        <v>1973</v>
      </c>
      <c r="D847">
        <f t="shared" si="56"/>
        <v>0</v>
      </c>
      <c r="E847">
        <f t="shared" si="57"/>
        <v>0</v>
      </c>
      <c r="F847">
        <f t="shared" si="58"/>
        <v>0</v>
      </c>
      <c r="G847">
        <f t="shared" si="59"/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</row>
    <row r="848" spans="1:15" x14ac:dyDescent="0.3">
      <c r="A848" s="4" t="s">
        <v>29</v>
      </c>
      <c r="B848" s="4">
        <v>17</v>
      </c>
      <c r="C848" s="5">
        <v>1974</v>
      </c>
      <c r="D848">
        <f t="shared" si="56"/>
        <v>0</v>
      </c>
      <c r="E848">
        <f t="shared" si="57"/>
        <v>0</v>
      </c>
      <c r="F848">
        <f t="shared" si="58"/>
        <v>0</v>
      </c>
      <c r="G848">
        <f t="shared" si="59"/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</row>
    <row r="849" spans="1:15" x14ac:dyDescent="0.3">
      <c r="A849" s="4" t="s">
        <v>29</v>
      </c>
      <c r="B849" s="4">
        <v>17</v>
      </c>
      <c r="C849" s="5">
        <v>1975</v>
      </c>
      <c r="D849">
        <f t="shared" si="56"/>
        <v>0</v>
      </c>
      <c r="E849">
        <f t="shared" si="57"/>
        <v>0</v>
      </c>
      <c r="F849">
        <f t="shared" si="58"/>
        <v>0</v>
      </c>
      <c r="G849">
        <f t="shared" si="59"/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</row>
    <row r="850" spans="1:15" x14ac:dyDescent="0.3">
      <c r="A850" s="4" t="s">
        <v>29</v>
      </c>
      <c r="B850" s="4">
        <v>17</v>
      </c>
      <c r="C850" s="5">
        <v>1976</v>
      </c>
      <c r="D850">
        <f t="shared" si="56"/>
        <v>0</v>
      </c>
      <c r="E850">
        <f t="shared" si="57"/>
        <v>0</v>
      </c>
      <c r="F850">
        <f t="shared" si="58"/>
        <v>0</v>
      </c>
      <c r="G850">
        <f t="shared" si="59"/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</row>
    <row r="851" spans="1:15" x14ac:dyDescent="0.3">
      <c r="A851" s="4" t="s">
        <v>29</v>
      </c>
      <c r="B851" s="4">
        <v>17</v>
      </c>
      <c r="C851" s="5">
        <v>1977</v>
      </c>
      <c r="D851">
        <f t="shared" si="56"/>
        <v>0</v>
      </c>
      <c r="E851">
        <f t="shared" si="57"/>
        <v>0</v>
      </c>
      <c r="F851">
        <f t="shared" si="58"/>
        <v>0</v>
      </c>
      <c r="G851">
        <f t="shared" si="59"/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</row>
    <row r="852" spans="1:15" x14ac:dyDescent="0.3">
      <c r="A852" s="4" t="s">
        <v>29</v>
      </c>
      <c r="B852" s="4">
        <v>17</v>
      </c>
      <c r="C852" s="5">
        <v>1978</v>
      </c>
      <c r="D852">
        <f t="shared" si="56"/>
        <v>0</v>
      </c>
      <c r="E852">
        <f t="shared" si="57"/>
        <v>0</v>
      </c>
      <c r="F852">
        <f t="shared" si="58"/>
        <v>0</v>
      </c>
      <c r="G852">
        <f t="shared" si="59"/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</row>
    <row r="853" spans="1:15" x14ac:dyDescent="0.3">
      <c r="A853" s="4" t="s">
        <v>29</v>
      </c>
      <c r="B853" s="4">
        <v>17</v>
      </c>
      <c r="C853" s="5">
        <v>1979</v>
      </c>
      <c r="D853">
        <f t="shared" si="56"/>
        <v>0</v>
      </c>
      <c r="E853">
        <f t="shared" si="57"/>
        <v>0</v>
      </c>
      <c r="F853">
        <f t="shared" si="58"/>
        <v>0</v>
      </c>
      <c r="G853">
        <f t="shared" si="59"/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</row>
    <row r="854" spans="1:15" x14ac:dyDescent="0.3">
      <c r="A854" s="4" t="s">
        <v>29</v>
      </c>
      <c r="B854" s="4">
        <v>17</v>
      </c>
      <c r="C854" s="5">
        <v>1980</v>
      </c>
      <c r="D854">
        <f t="shared" si="56"/>
        <v>0</v>
      </c>
      <c r="E854">
        <f t="shared" si="57"/>
        <v>0</v>
      </c>
      <c r="F854">
        <f t="shared" si="58"/>
        <v>0</v>
      </c>
      <c r="G854">
        <f t="shared" si="59"/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</row>
    <row r="855" spans="1:15" x14ac:dyDescent="0.3">
      <c r="A855" s="4" t="s">
        <v>29</v>
      </c>
      <c r="B855" s="4">
        <v>17</v>
      </c>
      <c r="C855" s="5">
        <v>1981</v>
      </c>
      <c r="D855">
        <f t="shared" si="56"/>
        <v>0</v>
      </c>
      <c r="E855">
        <f t="shared" si="57"/>
        <v>0</v>
      </c>
      <c r="F855">
        <f t="shared" si="58"/>
        <v>0</v>
      </c>
      <c r="G855">
        <f t="shared" si="59"/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</row>
    <row r="856" spans="1:15" x14ac:dyDescent="0.3">
      <c r="A856" s="4" t="s">
        <v>29</v>
      </c>
      <c r="B856" s="4">
        <v>17</v>
      </c>
      <c r="C856" s="5">
        <v>1982</v>
      </c>
      <c r="D856">
        <f t="shared" si="56"/>
        <v>0</v>
      </c>
      <c r="E856">
        <f t="shared" si="57"/>
        <v>0</v>
      </c>
      <c r="F856">
        <f t="shared" si="58"/>
        <v>0</v>
      </c>
      <c r="G856">
        <f t="shared" si="59"/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</row>
    <row r="857" spans="1:15" x14ac:dyDescent="0.3">
      <c r="A857" s="4" t="s">
        <v>29</v>
      </c>
      <c r="B857" s="4">
        <v>17</v>
      </c>
      <c r="C857" s="5">
        <v>1983</v>
      </c>
      <c r="D857">
        <f t="shared" si="56"/>
        <v>0</v>
      </c>
      <c r="E857">
        <f t="shared" si="57"/>
        <v>0</v>
      </c>
      <c r="F857">
        <f t="shared" si="58"/>
        <v>0</v>
      </c>
      <c r="G857">
        <f t="shared" si="59"/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</row>
    <row r="858" spans="1:15" x14ac:dyDescent="0.3">
      <c r="A858" s="4" t="s">
        <v>29</v>
      </c>
      <c r="B858" s="4">
        <v>17</v>
      </c>
      <c r="C858" s="5">
        <v>1984</v>
      </c>
      <c r="D858">
        <f t="shared" si="56"/>
        <v>0</v>
      </c>
      <c r="E858">
        <f t="shared" si="57"/>
        <v>0</v>
      </c>
      <c r="F858">
        <f t="shared" si="58"/>
        <v>0</v>
      </c>
      <c r="G858">
        <f t="shared" si="59"/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</row>
    <row r="859" spans="1:15" x14ac:dyDescent="0.3">
      <c r="A859" s="4" t="s">
        <v>29</v>
      </c>
      <c r="B859" s="4">
        <v>17</v>
      </c>
      <c r="C859" s="5">
        <v>1985</v>
      </c>
      <c r="D859">
        <f t="shared" si="56"/>
        <v>1</v>
      </c>
      <c r="E859">
        <f t="shared" si="57"/>
        <v>0</v>
      </c>
      <c r="F859">
        <f t="shared" si="58"/>
        <v>0</v>
      </c>
      <c r="G859">
        <f t="shared" si="59"/>
        <v>1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1</v>
      </c>
      <c r="O859" s="2">
        <v>0</v>
      </c>
    </row>
    <row r="860" spans="1:15" x14ac:dyDescent="0.3">
      <c r="A860" s="4" t="s">
        <v>29</v>
      </c>
      <c r="B860" s="4">
        <v>17</v>
      </c>
      <c r="C860" s="5">
        <v>1986</v>
      </c>
      <c r="D860">
        <f t="shared" si="56"/>
        <v>1</v>
      </c>
      <c r="E860">
        <f t="shared" si="57"/>
        <v>0</v>
      </c>
      <c r="F860">
        <f t="shared" si="58"/>
        <v>0</v>
      </c>
      <c r="G860">
        <f t="shared" si="59"/>
        <v>1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1</v>
      </c>
      <c r="O860" s="2">
        <v>0</v>
      </c>
    </row>
    <row r="861" spans="1:15" x14ac:dyDescent="0.3">
      <c r="A861" s="4" t="s">
        <v>29</v>
      </c>
      <c r="B861" s="4">
        <v>17</v>
      </c>
      <c r="C861" s="5">
        <v>1987</v>
      </c>
      <c r="D861">
        <f t="shared" si="56"/>
        <v>1</v>
      </c>
      <c r="E861">
        <f t="shared" si="57"/>
        <v>0</v>
      </c>
      <c r="F861">
        <f t="shared" si="58"/>
        <v>0</v>
      </c>
      <c r="G861">
        <f t="shared" si="59"/>
        <v>1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1</v>
      </c>
      <c r="O861" s="2">
        <v>0</v>
      </c>
    </row>
    <row r="862" spans="1:15" x14ac:dyDescent="0.3">
      <c r="A862" s="4" t="s">
        <v>29</v>
      </c>
      <c r="B862" s="4">
        <v>17</v>
      </c>
      <c r="C862" s="5">
        <v>1988</v>
      </c>
      <c r="D862">
        <f t="shared" si="56"/>
        <v>1</v>
      </c>
      <c r="E862">
        <f t="shared" si="57"/>
        <v>0</v>
      </c>
      <c r="F862">
        <f t="shared" si="58"/>
        <v>0</v>
      </c>
      <c r="G862">
        <f t="shared" si="59"/>
        <v>1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1</v>
      </c>
      <c r="O862" s="2">
        <v>0</v>
      </c>
    </row>
    <row r="863" spans="1:15" x14ac:dyDescent="0.3">
      <c r="A863" s="4" t="s">
        <v>29</v>
      </c>
      <c r="B863" s="4">
        <v>17</v>
      </c>
      <c r="C863" s="5">
        <v>1989</v>
      </c>
      <c r="D863">
        <f t="shared" si="56"/>
        <v>1</v>
      </c>
      <c r="E863">
        <f t="shared" si="57"/>
        <v>0</v>
      </c>
      <c r="F863">
        <f t="shared" si="58"/>
        <v>0</v>
      </c>
      <c r="G863">
        <f t="shared" si="59"/>
        <v>1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1</v>
      </c>
      <c r="O863" s="2">
        <v>0</v>
      </c>
    </row>
    <row r="864" spans="1:15" x14ac:dyDescent="0.3">
      <c r="A864" s="4" t="s">
        <v>29</v>
      </c>
      <c r="B864" s="4">
        <v>17</v>
      </c>
      <c r="C864" s="5">
        <v>1990</v>
      </c>
      <c r="D864">
        <f t="shared" si="56"/>
        <v>1</v>
      </c>
      <c r="E864">
        <f t="shared" si="57"/>
        <v>0</v>
      </c>
      <c r="F864">
        <f t="shared" si="58"/>
        <v>0</v>
      </c>
      <c r="G864">
        <f t="shared" si="59"/>
        <v>1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1</v>
      </c>
      <c r="O864" s="2">
        <v>0</v>
      </c>
    </row>
    <row r="865" spans="1:15" x14ac:dyDescent="0.3">
      <c r="A865" s="4" t="s">
        <v>29</v>
      </c>
      <c r="B865" s="4">
        <v>17</v>
      </c>
      <c r="C865" s="5">
        <v>1991</v>
      </c>
      <c r="D865">
        <f t="shared" si="56"/>
        <v>1</v>
      </c>
      <c r="E865">
        <f t="shared" si="57"/>
        <v>0</v>
      </c>
      <c r="F865">
        <f t="shared" si="58"/>
        <v>0</v>
      </c>
      <c r="G865">
        <f t="shared" si="59"/>
        <v>1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1</v>
      </c>
      <c r="O865" s="2">
        <v>0</v>
      </c>
    </row>
    <row r="866" spans="1:15" x14ac:dyDescent="0.3">
      <c r="A866" s="4" t="s">
        <v>29</v>
      </c>
      <c r="B866" s="4">
        <v>17</v>
      </c>
      <c r="C866" s="5">
        <v>1992</v>
      </c>
      <c r="D866">
        <f t="shared" si="56"/>
        <v>1</v>
      </c>
      <c r="E866">
        <f t="shared" si="57"/>
        <v>0</v>
      </c>
      <c r="F866">
        <f t="shared" si="58"/>
        <v>0</v>
      </c>
      <c r="G866">
        <f t="shared" si="59"/>
        <v>1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1</v>
      </c>
      <c r="O866" s="2">
        <v>0</v>
      </c>
    </row>
    <row r="867" spans="1:15" x14ac:dyDescent="0.3">
      <c r="A867" s="4" t="s">
        <v>29</v>
      </c>
      <c r="B867" s="4">
        <v>17</v>
      </c>
      <c r="C867" s="5">
        <v>1993</v>
      </c>
      <c r="D867">
        <f t="shared" si="56"/>
        <v>1</v>
      </c>
      <c r="E867">
        <f t="shared" si="57"/>
        <v>0</v>
      </c>
      <c r="F867">
        <f t="shared" si="58"/>
        <v>0</v>
      </c>
      <c r="G867">
        <f t="shared" si="59"/>
        <v>1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1</v>
      </c>
      <c r="O867" s="2">
        <v>0</v>
      </c>
    </row>
    <row r="868" spans="1:15" x14ac:dyDescent="0.3">
      <c r="A868" s="4" t="s">
        <v>29</v>
      </c>
      <c r="B868" s="4">
        <v>17</v>
      </c>
      <c r="C868" s="5">
        <v>1994</v>
      </c>
      <c r="D868">
        <f t="shared" si="56"/>
        <v>1</v>
      </c>
      <c r="E868">
        <f t="shared" si="57"/>
        <v>0</v>
      </c>
      <c r="F868">
        <f t="shared" si="58"/>
        <v>0</v>
      </c>
      <c r="G868">
        <f t="shared" si="59"/>
        <v>1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1</v>
      </c>
      <c r="O868" s="2">
        <v>0</v>
      </c>
    </row>
    <row r="869" spans="1:15" x14ac:dyDescent="0.3">
      <c r="A869" s="4" t="s">
        <v>29</v>
      </c>
      <c r="B869" s="4">
        <v>17</v>
      </c>
      <c r="C869" s="5">
        <v>1995</v>
      </c>
      <c r="D869">
        <f t="shared" si="56"/>
        <v>1</v>
      </c>
      <c r="E869">
        <f t="shared" si="57"/>
        <v>0</v>
      </c>
      <c r="F869">
        <f t="shared" si="58"/>
        <v>0</v>
      </c>
      <c r="G869">
        <f t="shared" si="59"/>
        <v>1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1</v>
      </c>
      <c r="O869" s="2">
        <v>0</v>
      </c>
    </row>
    <row r="870" spans="1:15" x14ac:dyDescent="0.3">
      <c r="A870" s="4" t="s">
        <v>29</v>
      </c>
      <c r="B870" s="4">
        <v>17</v>
      </c>
      <c r="C870" s="5">
        <v>1996</v>
      </c>
      <c r="D870">
        <f t="shared" si="56"/>
        <v>1</v>
      </c>
      <c r="E870">
        <f t="shared" si="57"/>
        <v>0</v>
      </c>
      <c r="F870">
        <f t="shared" si="58"/>
        <v>0</v>
      </c>
      <c r="G870">
        <f t="shared" si="59"/>
        <v>1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1</v>
      </c>
      <c r="O870" s="2">
        <v>0</v>
      </c>
    </row>
    <row r="871" spans="1:15" x14ac:dyDescent="0.3">
      <c r="A871" s="4" t="s">
        <v>29</v>
      </c>
      <c r="B871" s="4">
        <v>17</v>
      </c>
      <c r="C871" s="5">
        <v>1997</v>
      </c>
      <c r="D871">
        <f t="shared" si="56"/>
        <v>1</v>
      </c>
      <c r="E871">
        <f t="shared" si="57"/>
        <v>0</v>
      </c>
      <c r="F871">
        <f t="shared" si="58"/>
        <v>0</v>
      </c>
      <c r="G871">
        <f t="shared" si="59"/>
        <v>1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1</v>
      </c>
      <c r="O871" s="2">
        <v>0</v>
      </c>
    </row>
    <row r="872" spans="1:15" x14ac:dyDescent="0.3">
      <c r="A872" s="4" t="s">
        <v>29</v>
      </c>
      <c r="B872" s="4">
        <v>17</v>
      </c>
      <c r="C872" s="5">
        <v>1998</v>
      </c>
      <c r="D872">
        <f t="shared" si="56"/>
        <v>1</v>
      </c>
      <c r="E872">
        <f t="shared" si="57"/>
        <v>0</v>
      </c>
      <c r="F872">
        <f t="shared" si="58"/>
        <v>0</v>
      </c>
      <c r="G872">
        <f t="shared" si="59"/>
        <v>1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1</v>
      </c>
      <c r="O872" s="2">
        <v>0</v>
      </c>
    </row>
    <row r="873" spans="1:15" x14ac:dyDescent="0.3">
      <c r="A873" s="4" t="s">
        <v>29</v>
      </c>
      <c r="B873" s="4">
        <v>17</v>
      </c>
      <c r="C873" s="5">
        <v>1999</v>
      </c>
      <c r="D873">
        <f t="shared" si="56"/>
        <v>1</v>
      </c>
      <c r="E873">
        <f t="shared" si="57"/>
        <v>0</v>
      </c>
      <c r="F873">
        <f t="shared" si="58"/>
        <v>0</v>
      </c>
      <c r="G873">
        <f t="shared" si="59"/>
        <v>1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1</v>
      </c>
      <c r="O873" s="2">
        <v>0</v>
      </c>
    </row>
    <row r="874" spans="1:15" x14ac:dyDescent="0.3">
      <c r="A874" s="4" t="s">
        <v>29</v>
      </c>
      <c r="B874" s="4">
        <v>17</v>
      </c>
      <c r="C874" s="5">
        <v>2000</v>
      </c>
      <c r="D874">
        <f t="shared" si="56"/>
        <v>1.5</v>
      </c>
      <c r="E874">
        <f t="shared" si="57"/>
        <v>0</v>
      </c>
      <c r="F874">
        <f t="shared" si="58"/>
        <v>0</v>
      </c>
      <c r="G874">
        <f t="shared" si="59"/>
        <v>1.5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1</v>
      </c>
      <c r="O874" s="2">
        <v>0.5</v>
      </c>
    </row>
    <row r="875" spans="1:15" x14ac:dyDescent="0.3">
      <c r="A875" s="4" t="s">
        <v>29</v>
      </c>
      <c r="B875" s="4">
        <v>17</v>
      </c>
      <c r="C875" s="5">
        <v>2001</v>
      </c>
      <c r="D875">
        <f t="shared" si="56"/>
        <v>1.5</v>
      </c>
      <c r="E875">
        <f t="shared" si="57"/>
        <v>0</v>
      </c>
      <c r="F875">
        <f t="shared" si="58"/>
        <v>0</v>
      </c>
      <c r="G875">
        <f t="shared" si="59"/>
        <v>1.5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1</v>
      </c>
      <c r="O875" s="2">
        <v>0.5</v>
      </c>
    </row>
    <row r="876" spans="1:15" x14ac:dyDescent="0.3">
      <c r="A876" s="4" t="s">
        <v>29</v>
      </c>
      <c r="B876" s="4">
        <v>17</v>
      </c>
      <c r="C876" s="5">
        <v>2002</v>
      </c>
      <c r="D876">
        <f t="shared" si="56"/>
        <v>1.5</v>
      </c>
      <c r="E876">
        <f t="shared" si="57"/>
        <v>0</v>
      </c>
      <c r="F876">
        <f t="shared" si="58"/>
        <v>0</v>
      </c>
      <c r="G876">
        <f t="shared" si="59"/>
        <v>1.5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1</v>
      </c>
      <c r="O876" s="2">
        <v>0.5</v>
      </c>
    </row>
    <row r="877" spans="1:15" x14ac:dyDescent="0.3">
      <c r="A877" s="4" t="s">
        <v>29</v>
      </c>
      <c r="B877" s="4">
        <v>17</v>
      </c>
      <c r="C877" s="5">
        <v>2003</v>
      </c>
      <c r="D877">
        <f t="shared" si="56"/>
        <v>2</v>
      </c>
      <c r="E877">
        <f t="shared" si="57"/>
        <v>0.5</v>
      </c>
      <c r="F877">
        <f t="shared" si="58"/>
        <v>0</v>
      </c>
      <c r="G877">
        <f t="shared" si="59"/>
        <v>1.5</v>
      </c>
      <c r="H877" s="2">
        <v>0.5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1</v>
      </c>
      <c r="O877" s="2">
        <v>0.5</v>
      </c>
    </row>
    <row r="878" spans="1:15" x14ac:dyDescent="0.3">
      <c r="A878" s="4" t="s">
        <v>29</v>
      </c>
      <c r="B878" s="4">
        <v>17</v>
      </c>
      <c r="C878" s="5">
        <v>2004</v>
      </c>
      <c r="D878">
        <f t="shared" si="56"/>
        <v>2</v>
      </c>
      <c r="E878">
        <f t="shared" si="57"/>
        <v>0.5</v>
      </c>
      <c r="F878">
        <f t="shared" si="58"/>
        <v>0</v>
      </c>
      <c r="G878">
        <f t="shared" si="59"/>
        <v>1.5</v>
      </c>
      <c r="H878" s="2">
        <v>0.5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1</v>
      </c>
      <c r="O878" s="2">
        <v>0.5</v>
      </c>
    </row>
    <row r="879" spans="1:15" x14ac:dyDescent="0.3">
      <c r="A879" s="4" t="s">
        <v>29</v>
      </c>
      <c r="B879" s="4">
        <v>17</v>
      </c>
      <c r="C879" s="5">
        <v>2005</v>
      </c>
      <c r="D879">
        <f t="shared" si="56"/>
        <v>2</v>
      </c>
      <c r="E879">
        <f t="shared" si="57"/>
        <v>0.5</v>
      </c>
      <c r="F879">
        <f t="shared" si="58"/>
        <v>0</v>
      </c>
      <c r="G879">
        <f t="shared" si="59"/>
        <v>1.5</v>
      </c>
      <c r="H879" s="2">
        <v>0.5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1</v>
      </c>
      <c r="O879" s="2">
        <v>0.5</v>
      </c>
    </row>
    <row r="880" spans="1:15" x14ac:dyDescent="0.3">
      <c r="A880" s="4" t="s">
        <v>29</v>
      </c>
      <c r="B880" s="4">
        <v>17</v>
      </c>
      <c r="C880" s="5">
        <v>2006</v>
      </c>
      <c r="D880">
        <f t="shared" si="56"/>
        <v>2.5</v>
      </c>
      <c r="E880">
        <f t="shared" si="57"/>
        <v>0.5</v>
      </c>
      <c r="F880">
        <f t="shared" si="58"/>
        <v>0</v>
      </c>
      <c r="G880">
        <f t="shared" si="59"/>
        <v>2</v>
      </c>
      <c r="H880" s="2">
        <v>0.5</v>
      </c>
      <c r="I880" s="2">
        <v>0</v>
      </c>
      <c r="J880" s="2">
        <v>0</v>
      </c>
      <c r="K880" s="2">
        <v>0</v>
      </c>
      <c r="L880" s="2">
        <v>0</v>
      </c>
      <c r="M880" s="2">
        <v>0.5</v>
      </c>
      <c r="N880" s="2">
        <v>1</v>
      </c>
      <c r="O880" s="2">
        <v>0.5</v>
      </c>
    </row>
    <row r="881" spans="1:15" x14ac:dyDescent="0.3">
      <c r="A881" s="4" t="s">
        <v>29</v>
      </c>
      <c r="B881" s="4">
        <v>17</v>
      </c>
      <c r="C881" s="5">
        <v>2007</v>
      </c>
      <c r="D881">
        <f t="shared" si="56"/>
        <v>3.5</v>
      </c>
      <c r="E881">
        <f t="shared" si="57"/>
        <v>1.5</v>
      </c>
      <c r="F881">
        <f t="shared" si="58"/>
        <v>0</v>
      </c>
      <c r="G881">
        <f t="shared" si="59"/>
        <v>2</v>
      </c>
      <c r="H881" s="2">
        <v>0.5</v>
      </c>
      <c r="I881" s="2">
        <v>0.5</v>
      </c>
      <c r="J881" s="2">
        <v>0.5</v>
      </c>
      <c r="K881" s="2">
        <v>0</v>
      </c>
      <c r="L881" s="2">
        <v>0</v>
      </c>
      <c r="M881" s="2">
        <v>0.5</v>
      </c>
      <c r="N881" s="2">
        <v>1</v>
      </c>
      <c r="O881" s="2">
        <v>0.5</v>
      </c>
    </row>
    <row r="882" spans="1:15" x14ac:dyDescent="0.3">
      <c r="A882" s="4" t="s">
        <v>29</v>
      </c>
      <c r="B882" s="4">
        <v>17</v>
      </c>
      <c r="C882" s="5">
        <v>2008</v>
      </c>
      <c r="D882">
        <f t="shared" si="56"/>
        <v>3.5</v>
      </c>
      <c r="E882">
        <f t="shared" si="57"/>
        <v>1.5</v>
      </c>
      <c r="F882">
        <f t="shared" si="58"/>
        <v>0</v>
      </c>
      <c r="G882">
        <f t="shared" si="59"/>
        <v>2</v>
      </c>
      <c r="H882" s="2">
        <v>0.5</v>
      </c>
      <c r="I882" s="2">
        <v>0.5</v>
      </c>
      <c r="J882" s="2">
        <v>0.5</v>
      </c>
      <c r="K882" s="2">
        <v>0</v>
      </c>
      <c r="L882" s="2">
        <v>0</v>
      </c>
      <c r="M882" s="2">
        <v>0.5</v>
      </c>
      <c r="N882" s="2">
        <v>1</v>
      </c>
      <c r="O882" s="2">
        <v>0.5</v>
      </c>
    </row>
    <row r="883" spans="1:15" x14ac:dyDescent="0.3">
      <c r="A883" s="4" t="s">
        <v>29</v>
      </c>
      <c r="B883" s="4">
        <v>17</v>
      </c>
      <c r="C883" s="5">
        <v>2009</v>
      </c>
      <c r="D883">
        <f t="shared" si="56"/>
        <v>3.5</v>
      </c>
      <c r="E883">
        <f t="shared" si="57"/>
        <v>1.5</v>
      </c>
      <c r="F883">
        <f t="shared" si="58"/>
        <v>0</v>
      </c>
      <c r="G883">
        <f t="shared" si="59"/>
        <v>2</v>
      </c>
      <c r="H883" s="2">
        <v>0.5</v>
      </c>
      <c r="I883" s="2">
        <v>0.5</v>
      </c>
      <c r="J883" s="2">
        <v>0.5</v>
      </c>
      <c r="K883" s="2">
        <v>0</v>
      </c>
      <c r="L883" s="2">
        <v>0</v>
      </c>
      <c r="M883" s="2">
        <v>0.5</v>
      </c>
      <c r="N883" s="2">
        <v>1</v>
      </c>
      <c r="O883" s="2">
        <v>0.5</v>
      </c>
    </row>
    <row r="884" spans="1:15" x14ac:dyDescent="0.3">
      <c r="A884" s="4" t="s">
        <v>29</v>
      </c>
      <c r="B884" s="4">
        <v>17</v>
      </c>
      <c r="C884" s="5">
        <v>2010</v>
      </c>
      <c r="D884">
        <f t="shared" si="56"/>
        <v>3.5</v>
      </c>
      <c r="E884">
        <f t="shared" si="57"/>
        <v>1.5</v>
      </c>
      <c r="F884">
        <f t="shared" si="58"/>
        <v>0</v>
      </c>
      <c r="G884">
        <f t="shared" si="59"/>
        <v>2</v>
      </c>
      <c r="H884" s="2">
        <v>0.5</v>
      </c>
      <c r="I884" s="2">
        <v>0.5</v>
      </c>
      <c r="J884" s="2">
        <v>0.5</v>
      </c>
      <c r="K884" s="2">
        <v>0</v>
      </c>
      <c r="L884" s="2">
        <v>0</v>
      </c>
      <c r="M884" s="2">
        <v>0.5</v>
      </c>
      <c r="N884" s="2">
        <v>1</v>
      </c>
      <c r="O884" s="2">
        <v>0.5</v>
      </c>
    </row>
    <row r="885" spans="1:15" x14ac:dyDescent="0.3">
      <c r="A885" s="4" t="s">
        <v>29</v>
      </c>
      <c r="B885" s="4">
        <v>17</v>
      </c>
      <c r="C885" s="5">
        <v>2011</v>
      </c>
      <c r="D885">
        <f t="shared" si="56"/>
        <v>3.5</v>
      </c>
      <c r="E885">
        <f t="shared" si="57"/>
        <v>1.5</v>
      </c>
      <c r="F885">
        <f t="shared" si="58"/>
        <v>0</v>
      </c>
      <c r="G885">
        <f t="shared" si="59"/>
        <v>2</v>
      </c>
      <c r="H885" s="2">
        <v>0.5</v>
      </c>
      <c r="I885" s="2">
        <v>0.5</v>
      </c>
      <c r="J885" s="2">
        <v>0.5</v>
      </c>
      <c r="K885" s="2">
        <v>0</v>
      </c>
      <c r="L885" s="2">
        <v>0</v>
      </c>
      <c r="M885" s="2">
        <v>0.5</v>
      </c>
      <c r="N885" s="2">
        <v>1</v>
      </c>
      <c r="O885" s="2">
        <v>0.5</v>
      </c>
    </row>
    <row r="886" spans="1:15" x14ac:dyDescent="0.3">
      <c r="A886" s="4" t="s">
        <v>30</v>
      </c>
      <c r="B886" s="4">
        <v>18</v>
      </c>
      <c r="C886" s="5">
        <v>1960</v>
      </c>
      <c r="D886">
        <f t="shared" si="56"/>
        <v>0</v>
      </c>
      <c r="E886">
        <f t="shared" si="57"/>
        <v>0</v>
      </c>
      <c r="F886">
        <f t="shared" si="58"/>
        <v>0</v>
      </c>
      <c r="G886">
        <f t="shared" si="59"/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</row>
    <row r="887" spans="1:15" x14ac:dyDescent="0.3">
      <c r="A887" s="4" t="s">
        <v>30</v>
      </c>
      <c r="B887" s="4">
        <v>18</v>
      </c>
      <c r="C887" s="5">
        <v>1961</v>
      </c>
      <c r="D887">
        <f t="shared" si="56"/>
        <v>0</v>
      </c>
      <c r="E887">
        <f t="shared" si="57"/>
        <v>0</v>
      </c>
      <c r="F887">
        <f t="shared" si="58"/>
        <v>0</v>
      </c>
      <c r="G887">
        <f t="shared" si="59"/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</row>
    <row r="888" spans="1:15" x14ac:dyDescent="0.3">
      <c r="A888" s="4" t="s">
        <v>30</v>
      </c>
      <c r="B888" s="4">
        <v>18</v>
      </c>
      <c r="C888" s="5">
        <v>1962</v>
      </c>
      <c r="D888">
        <f t="shared" si="56"/>
        <v>0</v>
      </c>
      <c r="E888">
        <f t="shared" si="57"/>
        <v>0</v>
      </c>
      <c r="F888">
        <f t="shared" si="58"/>
        <v>0</v>
      </c>
      <c r="G888">
        <f t="shared" si="59"/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</row>
    <row r="889" spans="1:15" x14ac:dyDescent="0.3">
      <c r="A889" s="4" t="s">
        <v>30</v>
      </c>
      <c r="B889" s="4">
        <v>18</v>
      </c>
      <c r="C889" s="5">
        <v>1963</v>
      </c>
      <c r="D889">
        <f t="shared" si="56"/>
        <v>0</v>
      </c>
      <c r="E889">
        <f t="shared" si="57"/>
        <v>0</v>
      </c>
      <c r="F889">
        <f t="shared" si="58"/>
        <v>0</v>
      </c>
      <c r="G889">
        <f t="shared" si="59"/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</row>
    <row r="890" spans="1:15" x14ac:dyDescent="0.3">
      <c r="A890" s="4" t="s">
        <v>30</v>
      </c>
      <c r="B890" s="4">
        <v>18</v>
      </c>
      <c r="C890" s="5">
        <v>1964</v>
      </c>
      <c r="D890">
        <f t="shared" si="56"/>
        <v>0</v>
      </c>
      <c r="E890">
        <f t="shared" si="57"/>
        <v>0</v>
      </c>
      <c r="F890">
        <f t="shared" si="58"/>
        <v>0</v>
      </c>
      <c r="G890">
        <f t="shared" si="59"/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</row>
    <row r="891" spans="1:15" x14ac:dyDescent="0.3">
      <c r="A891" s="4" t="s">
        <v>30</v>
      </c>
      <c r="B891" s="4">
        <v>18</v>
      </c>
      <c r="C891" s="5">
        <v>1965</v>
      </c>
      <c r="D891">
        <f t="shared" si="56"/>
        <v>0</v>
      </c>
      <c r="E891">
        <f t="shared" si="57"/>
        <v>0</v>
      </c>
      <c r="F891">
        <f t="shared" si="58"/>
        <v>0</v>
      </c>
      <c r="G891">
        <f t="shared" si="59"/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</row>
    <row r="892" spans="1:15" x14ac:dyDescent="0.3">
      <c r="A892" s="4" t="s">
        <v>30</v>
      </c>
      <c r="B892" s="4">
        <v>18</v>
      </c>
      <c r="C892" s="5">
        <v>1966</v>
      </c>
      <c r="D892">
        <f t="shared" si="56"/>
        <v>0</v>
      </c>
      <c r="E892">
        <f t="shared" si="57"/>
        <v>0</v>
      </c>
      <c r="F892">
        <f t="shared" si="58"/>
        <v>0</v>
      </c>
      <c r="G892">
        <f t="shared" si="59"/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</row>
    <row r="893" spans="1:15" x14ac:dyDescent="0.3">
      <c r="A893" s="4" t="s">
        <v>30</v>
      </c>
      <c r="B893" s="4">
        <v>18</v>
      </c>
      <c r="C893" s="5">
        <v>1967</v>
      </c>
      <c r="D893">
        <f t="shared" si="56"/>
        <v>0</v>
      </c>
      <c r="E893">
        <f t="shared" si="57"/>
        <v>0</v>
      </c>
      <c r="F893">
        <f t="shared" si="58"/>
        <v>0</v>
      </c>
      <c r="G893">
        <f t="shared" si="59"/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</row>
    <row r="894" spans="1:15" x14ac:dyDescent="0.3">
      <c r="A894" s="4" t="s">
        <v>30</v>
      </c>
      <c r="B894" s="4">
        <v>18</v>
      </c>
      <c r="C894" s="5">
        <v>1968</v>
      </c>
      <c r="D894">
        <f t="shared" si="56"/>
        <v>0</v>
      </c>
      <c r="E894">
        <f t="shared" si="57"/>
        <v>0</v>
      </c>
      <c r="F894">
        <f t="shared" si="58"/>
        <v>0</v>
      </c>
      <c r="G894">
        <f t="shared" si="59"/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</row>
    <row r="895" spans="1:15" x14ac:dyDescent="0.3">
      <c r="A895" s="4" t="s">
        <v>30</v>
      </c>
      <c r="B895" s="4">
        <v>18</v>
      </c>
      <c r="C895" s="5">
        <v>1969</v>
      </c>
      <c r="D895">
        <f t="shared" si="56"/>
        <v>0</v>
      </c>
      <c r="E895">
        <f t="shared" si="57"/>
        <v>0</v>
      </c>
      <c r="F895">
        <f t="shared" si="58"/>
        <v>0</v>
      </c>
      <c r="G895">
        <f t="shared" si="59"/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</row>
    <row r="896" spans="1:15" x14ac:dyDescent="0.3">
      <c r="A896" s="4" t="s">
        <v>30</v>
      </c>
      <c r="B896" s="4">
        <v>18</v>
      </c>
      <c r="C896" s="5">
        <v>1970</v>
      </c>
      <c r="D896">
        <f t="shared" si="56"/>
        <v>0</v>
      </c>
      <c r="E896">
        <f t="shared" si="57"/>
        <v>0</v>
      </c>
      <c r="F896">
        <f t="shared" si="58"/>
        <v>0</v>
      </c>
      <c r="G896">
        <f t="shared" si="59"/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</row>
    <row r="897" spans="1:15" x14ac:dyDescent="0.3">
      <c r="A897" s="4" t="s">
        <v>30</v>
      </c>
      <c r="B897" s="4">
        <v>18</v>
      </c>
      <c r="C897" s="5">
        <v>1971</v>
      </c>
      <c r="D897">
        <f t="shared" si="56"/>
        <v>0</v>
      </c>
      <c r="E897">
        <f t="shared" si="57"/>
        <v>0</v>
      </c>
      <c r="F897">
        <f t="shared" si="58"/>
        <v>0</v>
      </c>
      <c r="G897">
        <f t="shared" si="59"/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</row>
    <row r="898" spans="1:15" x14ac:dyDescent="0.3">
      <c r="A898" s="4" t="s">
        <v>30</v>
      </c>
      <c r="B898" s="4">
        <v>18</v>
      </c>
      <c r="C898" s="5">
        <v>1972</v>
      </c>
      <c r="D898">
        <f t="shared" si="56"/>
        <v>0</v>
      </c>
      <c r="E898">
        <f t="shared" si="57"/>
        <v>0</v>
      </c>
      <c r="F898">
        <f t="shared" si="58"/>
        <v>0</v>
      </c>
      <c r="G898">
        <f t="shared" si="59"/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</row>
    <row r="899" spans="1:15" x14ac:dyDescent="0.3">
      <c r="A899" s="4" t="s">
        <v>30</v>
      </c>
      <c r="B899" s="4">
        <v>18</v>
      </c>
      <c r="C899" s="5">
        <v>1973</v>
      </c>
      <c r="D899">
        <f t="shared" si="56"/>
        <v>0</v>
      </c>
      <c r="E899">
        <f t="shared" si="57"/>
        <v>0</v>
      </c>
      <c r="F899">
        <f t="shared" si="58"/>
        <v>0</v>
      </c>
      <c r="G899">
        <f t="shared" si="59"/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</row>
    <row r="900" spans="1:15" x14ac:dyDescent="0.3">
      <c r="A900" s="4" t="s">
        <v>30</v>
      </c>
      <c r="B900" s="4">
        <v>18</v>
      </c>
      <c r="C900" s="5">
        <v>1974</v>
      </c>
      <c r="D900">
        <f t="shared" si="56"/>
        <v>1</v>
      </c>
      <c r="E900">
        <f t="shared" si="57"/>
        <v>1</v>
      </c>
      <c r="F900">
        <f t="shared" si="58"/>
        <v>0</v>
      </c>
      <c r="G900">
        <f t="shared" si="59"/>
        <v>0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</row>
    <row r="901" spans="1:15" x14ac:dyDescent="0.3">
      <c r="A901" s="4" t="s">
        <v>30</v>
      </c>
      <c r="B901" s="4">
        <v>18</v>
      </c>
      <c r="C901" s="5">
        <v>1975</v>
      </c>
      <c r="D901">
        <f t="shared" si="56"/>
        <v>2</v>
      </c>
      <c r="E901">
        <f t="shared" si="57"/>
        <v>1</v>
      </c>
      <c r="F901">
        <f t="shared" si="58"/>
        <v>0</v>
      </c>
      <c r="G901">
        <f t="shared" si="59"/>
        <v>1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1</v>
      </c>
      <c r="N901" s="2">
        <v>0</v>
      </c>
      <c r="O901" s="2">
        <v>0</v>
      </c>
    </row>
    <row r="902" spans="1:15" x14ac:dyDescent="0.3">
      <c r="A902" s="4" t="s">
        <v>30</v>
      </c>
      <c r="B902" s="4">
        <v>18</v>
      </c>
      <c r="C902" s="5">
        <v>1976</v>
      </c>
      <c r="D902">
        <f t="shared" si="56"/>
        <v>2</v>
      </c>
      <c r="E902">
        <f t="shared" si="57"/>
        <v>1</v>
      </c>
      <c r="F902">
        <f t="shared" si="58"/>
        <v>0</v>
      </c>
      <c r="G902">
        <f t="shared" si="59"/>
        <v>1</v>
      </c>
      <c r="H902" s="2">
        <v>1</v>
      </c>
      <c r="I902" s="2">
        <v>0</v>
      </c>
      <c r="J902" s="2">
        <v>0</v>
      </c>
      <c r="K902" s="2">
        <v>0</v>
      </c>
      <c r="L902" s="2">
        <v>0</v>
      </c>
      <c r="M902" s="2">
        <v>1</v>
      </c>
      <c r="N902" s="2">
        <v>0</v>
      </c>
      <c r="O902" s="2">
        <v>0</v>
      </c>
    </row>
    <row r="903" spans="1:15" x14ac:dyDescent="0.3">
      <c r="A903" s="4" t="s">
        <v>30</v>
      </c>
      <c r="B903" s="4">
        <v>18</v>
      </c>
      <c r="C903" s="5">
        <v>1977</v>
      </c>
      <c r="D903">
        <f t="shared" si="56"/>
        <v>3</v>
      </c>
      <c r="E903">
        <f t="shared" si="57"/>
        <v>1</v>
      </c>
      <c r="F903">
        <f t="shared" si="58"/>
        <v>0</v>
      </c>
      <c r="G903">
        <f t="shared" si="59"/>
        <v>2</v>
      </c>
      <c r="H903" s="2">
        <v>1</v>
      </c>
      <c r="I903" s="2">
        <v>0</v>
      </c>
      <c r="J903" s="2">
        <v>0</v>
      </c>
      <c r="K903" s="2">
        <v>0</v>
      </c>
      <c r="L903" s="2">
        <v>0</v>
      </c>
      <c r="M903" s="2">
        <v>1</v>
      </c>
      <c r="N903" s="2">
        <v>1</v>
      </c>
      <c r="O903" s="2">
        <v>0</v>
      </c>
    </row>
    <row r="904" spans="1:15" x14ac:dyDescent="0.3">
      <c r="A904" s="4" t="s">
        <v>30</v>
      </c>
      <c r="B904" s="4">
        <v>18</v>
      </c>
      <c r="C904" s="5">
        <v>1978</v>
      </c>
      <c r="D904">
        <f t="shared" si="56"/>
        <v>3</v>
      </c>
      <c r="E904">
        <f t="shared" si="57"/>
        <v>1</v>
      </c>
      <c r="F904">
        <f t="shared" si="58"/>
        <v>0</v>
      </c>
      <c r="G904">
        <f t="shared" si="59"/>
        <v>2</v>
      </c>
      <c r="H904" s="2">
        <v>1</v>
      </c>
      <c r="I904" s="2">
        <v>0</v>
      </c>
      <c r="J904" s="2">
        <v>0</v>
      </c>
      <c r="K904" s="2">
        <v>0</v>
      </c>
      <c r="L904" s="2">
        <v>0</v>
      </c>
      <c r="M904" s="2">
        <v>1</v>
      </c>
      <c r="N904" s="2">
        <v>1</v>
      </c>
      <c r="O904" s="2">
        <v>0</v>
      </c>
    </row>
    <row r="905" spans="1:15" x14ac:dyDescent="0.3">
      <c r="A905" s="4" t="s">
        <v>30</v>
      </c>
      <c r="B905" s="4">
        <v>18</v>
      </c>
      <c r="C905" s="5">
        <v>1979</v>
      </c>
      <c r="D905">
        <f t="shared" si="56"/>
        <v>3</v>
      </c>
      <c r="E905">
        <f t="shared" si="57"/>
        <v>1</v>
      </c>
      <c r="F905">
        <f t="shared" si="58"/>
        <v>0</v>
      </c>
      <c r="G905">
        <f t="shared" si="59"/>
        <v>2</v>
      </c>
      <c r="H905" s="2">
        <v>1</v>
      </c>
      <c r="I905" s="2">
        <v>0</v>
      </c>
      <c r="J905" s="2">
        <v>0</v>
      </c>
      <c r="K905" s="2">
        <v>0</v>
      </c>
      <c r="L905" s="2">
        <v>0</v>
      </c>
      <c r="M905" s="2">
        <v>1</v>
      </c>
      <c r="N905" s="2">
        <v>1</v>
      </c>
      <c r="O905" s="2">
        <v>0</v>
      </c>
    </row>
    <row r="906" spans="1:15" x14ac:dyDescent="0.3">
      <c r="A906" s="4" t="s">
        <v>30</v>
      </c>
      <c r="B906" s="4">
        <v>18</v>
      </c>
      <c r="C906" s="5">
        <v>1980</v>
      </c>
      <c r="D906">
        <f t="shared" si="56"/>
        <v>3</v>
      </c>
      <c r="E906">
        <f t="shared" si="57"/>
        <v>1</v>
      </c>
      <c r="F906">
        <f t="shared" si="58"/>
        <v>0</v>
      </c>
      <c r="G906">
        <f t="shared" si="59"/>
        <v>2</v>
      </c>
      <c r="H906" s="2">
        <v>1</v>
      </c>
      <c r="I906" s="2">
        <v>0</v>
      </c>
      <c r="J906" s="2">
        <v>0</v>
      </c>
      <c r="K906" s="2">
        <v>0</v>
      </c>
      <c r="L906" s="2">
        <v>0</v>
      </c>
      <c r="M906" s="2">
        <v>1</v>
      </c>
      <c r="N906" s="2">
        <v>1</v>
      </c>
      <c r="O906" s="2">
        <v>0</v>
      </c>
    </row>
    <row r="907" spans="1:15" x14ac:dyDescent="0.3">
      <c r="A907" s="4" t="s">
        <v>30</v>
      </c>
      <c r="B907" s="4">
        <v>18</v>
      </c>
      <c r="C907" s="5">
        <v>1981</v>
      </c>
      <c r="D907">
        <f t="shared" ref="D907:D970" si="60">SUM(H907:O907)</f>
        <v>3</v>
      </c>
      <c r="E907">
        <f t="shared" ref="E907:E970" si="61">SUM(H907:J907)</f>
        <v>1</v>
      </c>
      <c r="F907">
        <f t="shared" ref="F907:F970" si="62">SUM(K907:L907)</f>
        <v>0</v>
      </c>
      <c r="G907">
        <f t="shared" ref="G907:G970" si="63">SUM(M907:O907)</f>
        <v>2</v>
      </c>
      <c r="H907" s="2">
        <v>1</v>
      </c>
      <c r="I907" s="2">
        <v>0</v>
      </c>
      <c r="J907" s="2">
        <v>0</v>
      </c>
      <c r="K907" s="2">
        <v>0</v>
      </c>
      <c r="L907" s="2">
        <v>0</v>
      </c>
      <c r="M907" s="2">
        <v>1</v>
      </c>
      <c r="N907" s="2">
        <v>1</v>
      </c>
      <c r="O907" s="2">
        <v>0</v>
      </c>
    </row>
    <row r="908" spans="1:15" x14ac:dyDescent="0.3">
      <c r="A908" s="4" t="s">
        <v>30</v>
      </c>
      <c r="B908" s="4">
        <v>18</v>
      </c>
      <c r="C908" s="5">
        <v>1982</v>
      </c>
      <c r="D908">
        <f t="shared" si="60"/>
        <v>3</v>
      </c>
      <c r="E908">
        <f t="shared" si="61"/>
        <v>1</v>
      </c>
      <c r="F908">
        <f t="shared" si="62"/>
        <v>0</v>
      </c>
      <c r="G908">
        <f t="shared" si="63"/>
        <v>2</v>
      </c>
      <c r="H908" s="2">
        <v>1</v>
      </c>
      <c r="I908" s="2">
        <v>0</v>
      </c>
      <c r="J908" s="2">
        <v>0</v>
      </c>
      <c r="K908" s="2">
        <v>0</v>
      </c>
      <c r="L908" s="2">
        <v>0</v>
      </c>
      <c r="M908" s="2">
        <v>1</v>
      </c>
      <c r="N908" s="2">
        <v>1</v>
      </c>
      <c r="O908" s="2">
        <v>0</v>
      </c>
    </row>
    <row r="909" spans="1:15" x14ac:dyDescent="0.3">
      <c r="A909" s="4" t="s">
        <v>30</v>
      </c>
      <c r="B909" s="4">
        <v>18</v>
      </c>
      <c r="C909" s="5">
        <v>1983</v>
      </c>
      <c r="D909">
        <f t="shared" si="60"/>
        <v>3</v>
      </c>
      <c r="E909">
        <f t="shared" si="61"/>
        <v>1</v>
      </c>
      <c r="F909">
        <f t="shared" si="62"/>
        <v>0</v>
      </c>
      <c r="G909">
        <f t="shared" si="63"/>
        <v>2</v>
      </c>
      <c r="H909" s="2">
        <v>1</v>
      </c>
      <c r="I909" s="2">
        <v>0</v>
      </c>
      <c r="J909" s="2">
        <v>0</v>
      </c>
      <c r="K909" s="2">
        <v>0</v>
      </c>
      <c r="L909" s="2">
        <v>0</v>
      </c>
      <c r="M909" s="2">
        <v>1</v>
      </c>
      <c r="N909" s="2">
        <v>1</v>
      </c>
      <c r="O909" s="2">
        <v>0</v>
      </c>
    </row>
    <row r="910" spans="1:15" x14ac:dyDescent="0.3">
      <c r="A910" s="4" t="s">
        <v>30</v>
      </c>
      <c r="B910" s="4">
        <v>18</v>
      </c>
      <c r="C910" s="5">
        <v>1984</v>
      </c>
      <c r="D910">
        <f t="shared" si="60"/>
        <v>3</v>
      </c>
      <c r="E910">
        <f t="shared" si="61"/>
        <v>1</v>
      </c>
      <c r="F910">
        <f t="shared" si="62"/>
        <v>0</v>
      </c>
      <c r="G910">
        <f t="shared" si="63"/>
        <v>2</v>
      </c>
      <c r="H910" s="2">
        <v>1</v>
      </c>
      <c r="I910" s="2">
        <v>0</v>
      </c>
      <c r="J910" s="2">
        <v>0</v>
      </c>
      <c r="K910" s="2">
        <v>0</v>
      </c>
      <c r="L910" s="2">
        <v>0</v>
      </c>
      <c r="M910" s="2">
        <v>1</v>
      </c>
      <c r="N910" s="2">
        <v>1</v>
      </c>
      <c r="O910" s="2">
        <v>0</v>
      </c>
    </row>
    <row r="911" spans="1:15" x14ac:dyDescent="0.3">
      <c r="A911" s="4" t="s">
        <v>30</v>
      </c>
      <c r="B911" s="4">
        <v>18</v>
      </c>
      <c r="C911" s="5">
        <v>1985</v>
      </c>
      <c r="D911">
        <f t="shared" si="60"/>
        <v>3.5</v>
      </c>
      <c r="E911">
        <f t="shared" si="61"/>
        <v>1.5</v>
      </c>
      <c r="F911">
        <f t="shared" si="62"/>
        <v>0</v>
      </c>
      <c r="G911">
        <f t="shared" si="63"/>
        <v>2</v>
      </c>
      <c r="H911" s="2">
        <v>1</v>
      </c>
      <c r="I911" s="2">
        <v>0.5</v>
      </c>
      <c r="J911" s="2">
        <v>0</v>
      </c>
      <c r="K911" s="2">
        <v>0</v>
      </c>
      <c r="L911" s="2">
        <v>0</v>
      </c>
      <c r="M911" s="2">
        <v>1</v>
      </c>
      <c r="N911" s="2">
        <v>1</v>
      </c>
      <c r="O911" s="2">
        <v>0</v>
      </c>
    </row>
    <row r="912" spans="1:15" x14ac:dyDescent="0.3">
      <c r="A912" s="4" t="s">
        <v>30</v>
      </c>
      <c r="B912" s="4">
        <v>18</v>
      </c>
      <c r="C912" s="5">
        <v>1986</v>
      </c>
      <c r="D912">
        <f t="shared" si="60"/>
        <v>3.5</v>
      </c>
      <c r="E912">
        <f t="shared" si="61"/>
        <v>1.5</v>
      </c>
      <c r="F912">
        <f t="shared" si="62"/>
        <v>0</v>
      </c>
      <c r="G912">
        <f t="shared" si="63"/>
        <v>2</v>
      </c>
      <c r="H912" s="2">
        <v>1</v>
      </c>
      <c r="I912" s="2">
        <v>0.5</v>
      </c>
      <c r="J912" s="2">
        <v>0</v>
      </c>
      <c r="K912" s="2">
        <v>0</v>
      </c>
      <c r="L912" s="2">
        <v>0</v>
      </c>
      <c r="M912" s="2">
        <v>1</v>
      </c>
      <c r="N912" s="2">
        <v>1</v>
      </c>
      <c r="O912" s="2">
        <v>0</v>
      </c>
    </row>
    <row r="913" spans="1:15" x14ac:dyDescent="0.3">
      <c r="A913" s="4" t="s">
        <v>30</v>
      </c>
      <c r="B913" s="4">
        <v>18</v>
      </c>
      <c r="C913" s="5">
        <v>1987</v>
      </c>
      <c r="D913">
        <f t="shared" si="60"/>
        <v>3.5</v>
      </c>
      <c r="E913">
        <f t="shared" si="61"/>
        <v>1.5</v>
      </c>
      <c r="F913">
        <f t="shared" si="62"/>
        <v>0</v>
      </c>
      <c r="G913">
        <f t="shared" si="63"/>
        <v>2</v>
      </c>
      <c r="H913" s="2">
        <v>1</v>
      </c>
      <c r="I913" s="2">
        <v>0.5</v>
      </c>
      <c r="J913" s="2">
        <v>0</v>
      </c>
      <c r="K913" s="2">
        <v>0</v>
      </c>
      <c r="L913" s="2">
        <v>0</v>
      </c>
      <c r="M913" s="2">
        <v>1</v>
      </c>
      <c r="N913" s="2">
        <v>1</v>
      </c>
      <c r="O913" s="2">
        <v>0</v>
      </c>
    </row>
    <row r="914" spans="1:15" x14ac:dyDescent="0.3">
      <c r="A914" s="4" t="s">
        <v>30</v>
      </c>
      <c r="B914" s="4">
        <v>18</v>
      </c>
      <c r="C914" s="5">
        <v>1988</v>
      </c>
      <c r="D914">
        <f t="shared" si="60"/>
        <v>3.5</v>
      </c>
      <c r="E914">
        <f t="shared" si="61"/>
        <v>1.5</v>
      </c>
      <c r="F914">
        <f t="shared" si="62"/>
        <v>0</v>
      </c>
      <c r="G914">
        <f t="shared" si="63"/>
        <v>2</v>
      </c>
      <c r="H914" s="2">
        <v>1</v>
      </c>
      <c r="I914" s="2">
        <v>0.5</v>
      </c>
      <c r="J914" s="2">
        <v>0</v>
      </c>
      <c r="K914" s="2">
        <v>0</v>
      </c>
      <c r="L914" s="2">
        <v>0</v>
      </c>
      <c r="M914" s="2">
        <v>1</v>
      </c>
      <c r="N914" s="2">
        <v>1</v>
      </c>
      <c r="O914" s="2">
        <v>0</v>
      </c>
    </row>
    <row r="915" spans="1:15" x14ac:dyDescent="0.3">
      <c r="A915" s="4" t="s">
        <v>30</v>
      </c>
      <c r="B915" s="4">
        <v>18</v>
      </c>
      <c r="C915" s="5">
        <v>1989</v>
      </c>
      <c r="D915">
        <f t="shared" si="60"/>
        <v>3.5</v>
      </c>
      <c r="E915">
        <f t="shared" si="61"/>
        <v>1.5</v>
      </c>
      <c r="F915">
        <f t="shared" si="62"/>
        <v>0</v>
      </c>
      <c r="G915">
        <f t="shared" si="63"/>
        <v>2</v>
      </c>
      <c r="H915" s="2">
        <v>1</v>
      </c>
      <c r="I915" s="2">
        <v>0.5</v>
      </c>
      <c r="J915" s="2">
        <v>0</v>
      </c>
      <c r="K915" s="2">
        <v>0</v>
      </c>
      <c r="L915" s="2">
        <v>0</v>
      </c>
      <c r="M915" s="2">
        <v>1</v>
      </c>
      <c r="N915" s="2">
        <v>1</v>
      </c>
      <c r="O915" s="2">
        <v>0</v>
      </c>
    </row>
    <row r="916" spans="1:15" x14ac:dyDescent="0.3">
      <c r="A916" s="4" t="s">
        <v>30</v>
      </c>
      <c r="B916" s="4">
        <v>18</v>
      </c>
      <c r="C916" s="5">
        <v>1990</v>
      </c>
      <c r="D916">
        <f t="shared" si="60"/>
        <v>3.5</v>
      </c>
      <c r="E916">
        <f t="shared" si="61"/>
        <v>1.5</v>
      </c>
      <c r="F916">
        <f t="shared" si="62"/>
        <v>0</v>
      </c>
      <c r="G916">
        <f t="shared" si="63"/>
        <v>2</v>
      </c>
      <c r="H916" s="2">
        <v>1</v>
      </c>
      <c r="I916" s="2">
        <v>0.5</v>
      </c>
      <c r="J916" s="2">
        <v>0</v>
      </c>
      <c r="K916" s="2">
        <v>0</v>
      </c>
      <c r="L916" s="2">
        <v>0</v>
      </c>
      <c r="M916" s="2">
        <v>1</v>
      </c>
      <c r="N916" s="2">
        <v>1</v>
      </c>
      <c r="O916" s="2">
        <v>0</v>
      </c>
    </row>
    <row r="917" spans="1:15" x14ac:dyDescent="0.3">
      <c r="A917" s="4" t="s">
        <v>30</v>
      </c>
      <c r="B917" s="4">
        <v>18</v>
      </c>
      <c r="C917" s="5">
        <v>1991</v>
      </c>
      <c r="D917">
        <f t="shared" si="60"/>
        <v>3.5</v>
      </c>
      <c r="E917">
        <f t="shared" si="61"/>
        <v>1.5</v>
      </c>
      <c r="F917">
        <f t="shared" si="62"/>
        <v>0</v>
      </c>
      <c r="G917">
        <f t="shared" si="63"/>
        <v>2</v>
      </c>
      <c r="H917" s="2">
        <v>1</v>
      </c>
      <c r="I917" s="2">
        <v>0.5</v>
      </c>
      <c r="J917" s="2">
        <v>0</v>
      </c>
      <c r="K917" s="2">
        <v>0</v>
      </c>
      <c r="L917" s="2">
        <v>0</v>
      </c>
      <c r="M917" s="2">
        <v>1</v>
      </c>
      <c r="N917" s="2">
        <v>1</v>
      </c>
      <c r="O917" s="2">
        <v>0</v>
      </c>
    </row>
    <row r="918" spans="1:15" x14ac:dyDescent="0.3">
      <c r="A918" s="4" t="s">
        <v>30</v>
      </c>
      <c r="B918" s="4">
        <v>18</v>
      </c>
      <c r="C918" s="5">
        <v>1992</v>
      </c>
      <c r="D918">
        <f t="shared" si="60"/>
        <v>3.5</v>
      </c>
      <c r="E918">
        <f t="shared" si="61"/>
        <v>1.5</v>
      </c>
      <c r="F918">
        <f t="shared" si="62"/>
        <v>0</v>
      </c>
      <c r="G918">
        <f t="shared" si="63"/>
        <v>2</v>
      </c>
      <c r="H918" s="2">
        <v>1</v>
      </c>
      <c r="I918" s="2">
        <v>0.5</v>
      </c>
      <c r="J918" s="2">
        <v>0</v>
      </c>
      <c r="K918" s="2">
        <v>0</v>
      </c>
      <c r="L918" s="2">
        <v>0</v>
      </c>
      <c r="M918" s="2">
        <v>1</v>
      </c>
      <c r="N918" s="2">
        <v>1</v>
      </c>
      <c r="O918" s="2">
        <v>0</v>
      </c>
    </row>
    <row r="919" spans="1:15" x14ac:dyDescent="0.3">
      <c r="A919" s="4" t="s">
        <v>30</v>
      </c>
      <c r="B919" s="4">
        <v>18</v>
      </c>
      <c r="C919" s="5">
        <v>1993</v>
      </c>
      <c r="D919">
        <f t="shared" si="60"/>
        <v>3.5</v>
      </c>
      <c r="E919">
        <f t="shared" si="61"/>
        <v>1.5</v>
      </c>
      <c r="F919">
        <f t="shared" si="62"/>
        <v>0</v>
      </c>
      <c r="G919">
        <f t="shared" si="63"/>
        <v>2</v>
      </c>
      <c r="H919" s="2">
        <v>1</v>
      </c>
      <c r="I919" s="2">
        <v>0.5</v>
      </c>
      <c r="J919" s="2">
        <v>0</v>
      </c>
      <c r="K919" s="2">
        <v>0</v>
      </c>
      <c r="L919" s="2">
        <v>0</v>
      </c>
      <c r="M919" s="2">
        <v>1</v>
      </c>
      <c r="N919" s="2">
        <v>1</v>
      </c>
      <c r="O919" s="2">
        <v>0</v>
      </c>
    </row>
    <row r="920" spans="1:15" x14ac:dyDescent="0.3">
      <c r="A920" s="4" t="s">
        <v>30</v>
      </c>
      <c r="B920" s="4">
        <v>18</v>
      </c>
      <c r="C920" s="5">
        <v>1994</v>
      </c>
      <c r="D920">
        <f t="shared" si="60"/>
        <v>5</v>
      </c>
      <c r="E920">
        <f t="shared" si="61"/>
        <v>3</v>
      </c>
      <c r="F920">
        <f t="shared" si="62"/>
        <v>0</v>
      </c>
      <c r="G920">
        <f t="shared" si="63"/>
        <v>2</v>
      </c>
      <c r="H920" s="2">
        <v>1</v>
      </c>
      <c r="I920" s="2">
        <v>1</v>
      </c>
      <c r="J920" s="2">
        <v>1</v>
      </c>
      <c r="K920" s="2">
        <v>0</v>
      </c>
      <c r="L920" s="2">
        <v>0</v>
      </c>
      <c r="M920" s="2">
        <v>1</v>
      </c>
      <c r="N920" s="2">
        <v>1</v>
      </c>
      <c r="O920" s="2">
        <v>0</v>
      </c>
    </row>
    <row r="921" spans="1:15" x14ac:dyDescent="0.3">
      <c r="A921" s="4" t="s">
        <v>30</v>
      </c>
      <c r="B921" s="4">
        <v>18</v>
      </c>
      <c r="C921" s="5">
        <v>1995</v>
      </c>
      <c r="D921">
        <f t="shared" si="60"/>
        <v>5</v>
      </c>
      <c r="E921">
        <f t="shared" si="61"/>
        <v>3</v>
      </c>
      <c r="F921">
        <f t="shared" si="62"/>
        <v>0</v>
      </c>
      <c r="G921">
        <f t="shared" si="63"/>
        <v>2</v>
      </c>
      <c r="H921" s="2">
        <v>1</v>
      </c>
      <c r="I921" s="2">
        <v>1</v>
      </c>
      <c r="J921" s="2">
        <v>1</v>
      </c>
      <c r="K921" s="2">
        <v>0</v>
      </c>
      <c r="L921" s="2">
        <v>0</v>
      </c>
      <c r="M921" s="2">
        <v>1</v>
      </c>
      <c r="N921" s="2">
        <v>1</v>
      </c>
      <c r="O921" s="2">
        <v>0</v>
      </c>
    </row>
    <row r="922" spans="1:15" x14ac:dyDescent="0.3">
      <c r="A922" s="4" t="s">
        <v>30</v>
      </c>
      <c r="B922" s="4">
        <v>18</v>
      </c>
      <c r="C922" s="5">
        <v>1996</v>
      </c>
      <c r="D922">
        <f t="shared" si="60"/>
        <v>5</v>
      </c>
      <c r="E922">
        <f t="shared" si="61"/>
        <v>3</v>
      </c>
      <c r="F922">
        <f t="shared" si="62"/>
        <v>0</v>
      </c>
      <c r="G922">
        <f t="shared" si="63"/>
        <v>2</v>
      </c>
      <c r="H922" s="2">
        <v>1</v>
      </c>
      <c r="I922" s="2">
        <v>1</v>
      </c>
      <c r="J922" s="2">
        <v>1</v>
      </c>
      <c r="K922" s="2">
        <v>0</v>
      </c>
      <c r="L922" s="2">
        <v>0</v>
      </c>
      <c r="M922" s="2">
        <v>1</v>
      </c>
      <c r="N922" s="2">
        <v>1</v>
      </c>
      <c r="O922" s="2">
        <v>0</v>
      </c>
    </row>
    <row r="923" spans="1:15" x14ac:dyDescent="0.3">
      <c r="A923" s="4" t="s">
        <v>30</v>
      </c>
      <c r="B923" s="4">
        <v>18</v>
      </c>
      <c r="C923" s="5">
        <v>1997</v>
      </c>
      <c r="D923">
        <f t="shared" si="60"/>
        <v>5</v>
      </c>
      <c r="E923">
        <f t="shared" si="61"/>
        <v>3</v>
      </c>
      <c r="F923">
        <f t="shared" si="62"/>
        <v>0</v>
      </c>
      <c r="G923">
        <f t="shared" si="63"/>
        <v>2</v>
      </c>
      <c r="H923" s="2">
        <v>1</v>
      </c>
      <c r="I923" s="2">
        <v>1</v>
      </c>
      <c r="J923" s="2">
        <v>1</v>
      </c>
      <c r="K923" s="2">
        <v>0</v>
      </c>
      <c r="L923" s="2">
        <v>0</v>
      </c>
      <c r="M923" s="2">
        <v>1</v>
      </c>
      <c r="N923" s="2">
        <v>1</v>
      </c>
      <c r="O923" s="2">
        <v>0</v>
      </c>
    </row>
    <row r="924" spans="1:15" x14ac:dyDescent="0.3">
      <c r="A924" s="4" t="s">
        <v>30</v>
      </c>
      <c r="B924" s="4">
        <v>18</v>
      </c>
      <c r="C924" s="5">
        <v>1998</v>
      </c>
      <c r="D924">
        <f t="shared" si="60"/>
        <v>5</v>
      </c>
      <c r="E924">
        <f t="shared" si="61"/>
        <v>3</v>
      </c>
      <c r="F924">
        <f t="shared" si="62"/>
        <v>0</v>
      </c>
      <c r="G924">
        <f t="shared" si="63"/>
        <v>2</v>
      </c>
      <c r="H924" s="2">
        <v>1</v>
      </c>
      <c r="I924" s="2">
        <v>1</v>
      </c>
      <c r="J924" s="2">
        <v>1</v>
      </c>
      <c r="K924" s="2">
        <v>0</v>
      </c>
      <c r="L924" s="2">
        <v>0</v>
      </c>
      <c r="M924" s="2">
        <v>1</v>
      </c>
      <c r="N924" s="2">
        <v>1</v>
      </c>
      <c r="O924" s="2">
        <v>0</v>
      </c>
    </row>
    <row r="925" spans="1:15" x14ac:dyDescent="0.3">
      <c r="A925" s="4" t="s">
        <v>30</v>
      </c>
      <c r="B925" s="4">
        <v>18</v>
      </c>
      <c r="C925" s="5">
        <v>1999</v>
      </c>
      <c r="D925">
        <f t="shared" si="60"/>
        <v>5</v>
      </c>
      <c r="E925">
        <f t="shared" si="61"/>
        <v>3</v>
      </c>
      <c r="F925">
        <f t="shared" si="62"/>
        <v>0</v>
      </c>
      <c r="G925">
        <f t="shared" si="63"/>
        <v>2</v>
      </c>
      <c r="H925" s="2">
        <v>1</v>
      </c>
      <c r="I925" s="2">
        <v>1</v>
      </c>
      <c r="J925" s="2">
        <v>1</v>
      </c>
      <c r="K925" s="2">
        <v>0</v>
      </c>
      <c r="L925" s="2">
        <v>0</v>
      </c>
      <c r="M925" s="2">
        <v>1</v>
      </c>
      <c r="N925" s="2">
        <v>1</v>
      </c>
      <c r="O925" s="2">
        <v>0</v>
      </c>
    </row>
    <row r="926" spans="1:15" x14ac:dyDescent="0.3">
      <c r="A926" s="4" t="s">
        <v>30</v>
      </c>
      <c r="B926" s="4">
        <v>18</v>
      </c>
      <c r="C926" s="5">
        <v>2000</v>
      </c>
      <c r="D926">
        <f t="shared" si="60"/>
        <v>5</v>
      </c>
      <c r="E926">
        <f t="shared" si="61"/>
        <v>3</v>
      </c>
      <c r="F926">
        <f t="shared" si="62"/>
        <v>0</v>
      </c>
      <c r="G926">
        <f t="shared" si="63"/>
        <v>2</v>
      </c>
      <c r="H926" s="2">
        <v>1</v>
      </c>
      <c r="I926" s="2">
        <v>1</v>
      </c>
      <c r="J926" s="2">
        <v>1</v>
      </c>
      <c r="K926" s="2">
        <v>0</v>
      </c>
      <c r="L926" s="2">
        <v>0</v>
      </c>
      <c r="M926" s="2">
        <v>1</v>
      </c>
      <c r="N926" s="2">
        <v>1</v>
      </c>
      <c r="O926" s="2">
        <v>0</v>
      </c>
    </row>
    <row r="927" spans="1:15" x14ac:dyDescent="0.3">
      <c r="A927" s="4" t="s">
        <v>30</v>
      </c>
      <c r="B927" s="4">
        <v>18</v>
      </c>
      <c r="C927" s="5">
        <v>2001</v>
      </c>
      <c r="D927">
        <f t="shared" si="60"/>
        <v>6</v>
      </c>
      <c r="E927">
        <f t="shared" si="61"/>
        <v>3</v>
      </c>
      <c r="F927">
        <f t="shared" si="62"/>
        <v>1</v>
      </c>
      <c r="G927">
        <f t="shared" si="63"/>
        <v>2</v>
      </c>
      <c r="H927" s="2">
        <v>1</v>
      </c>
      <c r="I927" s="2">
        <v>1</v>
      </c>
      <c r="J927" s="2">
        <v>1</v>
      </c>
      <c r="K927" s="2">
        <v>0</v>
      </c>
      <c r="L927" s="2">
        <v>1</v>
      </c>
      <c r="M927" s="2">
        <v>1</v>
      </c>
      <c r="N927" s="2">
        <v>1</v>
      </c>
      <c r="O927" s="2">
        <v>0</v>
      </c>
    </row>
    <row r="928" spans="1:15" x14ac:dyDescent="0.3">
      <c r="A928" s="4" t="s">
        <v>30</v>
      </c>
      <c r="B928" s="4">
        <v>18</v>
      </c>
      <c r="C928" s="5">
        <v>2002</v>
      </c>
      <c r="D928">
        <f t="shared" si="60"/>
        <v>6</v>
      </c>
      <c r="E928">
        <f t="shared" si="61"/>
        <v>3</v>
      </c>
      <c r="F928">
        <f t="shared" si="62"/>
        <v>1</v>
      </c>
      <c r="G928">
        <f t="shared" si="63"/>
        <v>2</v>
      </c>
      <c r="H928" s="2">
        <v>1</v>
      </c>
      <c r="I928" s="2">
        <v>1</v>
      </c>
      <c r="J928" s="2">
        <v>1</v>
      </c>
      <c r="K928" s="2">
        <v>0</v>
      </c>
      <c r="L928" s="2">
        <v>1</v>
      </c>
      <c r="M928" s="2">
        <v>1</v>
      </c>
      <c r="N928" s="2">
        <v>1</v>
      </c>
      <c r="O928" s="2">
        <v>0</v>
      </c>
    </row>
    <row r="929" spans="1:15" x14ac:dyDescent="0.3">
      <c r="A929" s="4" t="s">
        <v>30</v>
      </c>
      <c r="B929" s="4">
        <v>18</v>
      </c>
      <c r="C929" s="5">
        <v>2003</v>
      </c>
      <c r="D929">
        <f t="shared" si="60"/>
        <v>6</v>
      </c>
      <c r="E929">
        <f t="shared" si="61"/>
        <v>3</v>
      </c>
      <c r="F929">
        <f t="shared" si="62"/>
        <v>1</v>
      </c>
      <c r="G929">
        <f t="shared" si="63"/>
        <v>2</v>
      </c>
      <c r="H929" s="2">
        <v>1</v>
      </c>
      <c r="I929" s="2">
        <v>1</v>
      </c>
      <c r="J929" s="2">
        <v>1</v>
      </c>
      <c r="K929" s="2">
        <v>0</v>
      </c>
      <c r="L929" s="2">
        <v>1</v>
      </c>
      <c r="M929" s="2">
        <v>1</v>
      </c>
      <c r="N929" s="2">
        <v>1</v>
      </c>
      <c r="O929" s="2">
        <v>0</v>
      </c>
    </row>
    <row r="930" spans="1:15" x14ac:dyDescent="0.3">
      <c r="A930" s="4" t="s">
        <v>30</v>
      </c>
      <c r="B930" s="4">
        <v>18</v>
      </c>
      <c r="C930" s="5">
        <v>2004</v>
      </c>
      <c r="D930">
        <f t="shared" si="60"/>
        <v>6</v>
      </c>
      <c r="E930">
        <f t="shared" si="61"/>
        <v>3</v>
      </c>
      <c r="F930">
        <f t="shared" si="62"/>
        <v>1</v>
      </c>
      <c r="G930">
        <f t="shared" si="63"/>
        <v>2</v>
      </c>
      <c r="H930" s="2">
        <v>1</v>
      </c>
      <c r="I930" s="2">
        <v>1</v>
      </c>
      <c r="J930" s="2">
        <v>1</v>
      </c>
      <c r="K930" s="2">
        <v>0</v>
      </c>
      <c r="L930" s="2">
        <v>1</v>
      </c>
      <c r="M930" s="2">
        <v>1</v>
      </c>
      <c r="N930" s="2">
        <v>1</v>
      </c>
      <c r="O930" s="2">
        <v>0</v>
      </c>
    </row>
    <row r="931" spans="1:15" x14ac:dyDescent="0.3">
      <c r="A931" s="4" t="s">
        <v>30</v>
      </c>
      <c r="B931" s="4">
        <v>18</v>
      </c>
      <c r="C931" s="5">
        <v>2005</v>
      </c>
      <c r="D931">
        <f t="shared" si="60"/>
        <v>7</v>
      </c>
      <c r="E931">
        <f t="shared" si="61"/>
        <v>3</v>
      </c>
      <c r="F931">
        <f t="shared" si="62"/>
        <v>2</v>
      </c>
      <c r="G931">
        <f t="shared" si="63"/>
        <v>2</v>
      </c>
      <c r="H931" s="2">
        <v>1</v>
      </c>
      <c r="I931" s="2">
        <v>1</v>
      </c>
      <c r="J931" s="2">
        <v>1</v>
      </c>
      <c r="K931" s="2">
        <v>1</v>
      </c>
      <c r="L931" s="2">
        <v>1</v>
      </c>
      <c r="M931" s="2">
        <v>1</v>
      </c>
      <c r="N931" s="2">
        <v>1</v>
      </c>
      <c r="O931" s="2">
        <v>0</v>
      </c>
    </row>
    <row r="932" spans="1:15" x14ac:dyDescent="0.3">
      <c r="A932" s="4" t="s">
        <v>30</v>
      </c>
      <c r="B932" s="4">
        <v>18</v>
      </c>
      <c r="C932" s="5">
        <v>2006</v>
      </c>
      <c r="D932">
        <f t="shared" si="60"/>
        <v>7</v>
      </c>
      <c r="E932">
        <f t="shared" si="61"/>
        <v>3</v>
      </c>
      <c r="F932">
        <f t="shared" si="62"/>
        <v>2</v>
      </c>
      <c r="G932">
        <f t="shared" si="63"/>
        <v>2</v>
      </c>
      <c r="H932" s="2">
        <v>1</v>
      </c>
      <c r="I932" s="2">
        <v>1</v>
      </c>
      <c r="J932" s="2">
        <v>1</v>
      </c>
      <c r="K932" s="2">
        <v>1</v>
      </c>
      <c r="L932" s="2">
        <v>1</v>
      </c>
      <c r="M932" s="2">
        <v>1</v>
      </c>
      <c r="N932" s="2">
        <v>1</v>
      </c>
      <c r="O932" s="2">
        <v>0</v>
      </c>
    </row>
    <row r="933" spans="1:15" x14ac:dyDescent="0.3">
      <c r="A933" s="4" t="s">
        <v>30</v>
      </c>
      <c r="B933" s="4">
        <v>18</v>
      </c>
      <c r="C933" s="5">
        <v>2007</v>
      </c>
      <c r="D933">
        <f t="shared" si="60"/>
        <v>7</v>
      </c>
      <c r="E933">
        <f t="shared" si="61"/>
        <v>3</v>
      </c>
      <c r="F933">
        <f t="shared" si="62"/>
        <v>2</v>
      </c>
      <c r="G933">
        <f t="shared" si="63"/>
        <v>2</v>
      </c>
      <c r="H933" s="2">
        <v>1</v>
      </c>
      <c r="I933" s="2">
        <v>1</v>
      </c>
      <c r="J933" s="2">
        <v>1</v>
      </c>
      <c r="K933" s="2">
        <v>1</v>
      </c>
      <c r="L933" s="2">
        <v>1</v>
      </c>
      <c r="M933" s="2">
        <v>1</v>
      </c>
      <c r="N933" s="2">
        <v>1</v>
      </c>
      <c r="O933" s="2">
        <v>0</v>
      </c>
    </row>
    <row r="934" spans="1:15" x14ac:dyDescent="0.3">
      <c r="A934" s="4" t="s">
        <v>30</v>
      </c>
      <c r="B934" s="4">
        <v>18</v>
      </c>
      <c r="C934" s="5">
        <v>2008</v>
      </c>
      <c r="D934">
        <f t="shared" si="60"/>
        <v>7</v>
      </c>
      <c r="E934">
        <f t="shared" si="61"/>
        <v>3</v>
      </c>
      <c r="F934">
        <f t="shared" si="62"/>
        <v>2</v>
      </c>
      <c r="G934">
        <f t="shared" si="63"/>
        <v>2</v>
      </c>
      <c r="H934" s="2">
        <v>1</v>
      </c>
      <c r="I934" s="2">
        <v>1</v>
      </c>
      <c r="J934" s="2">
        <v>1</v>
      </c>
      <c r="K934" s="2">
        <v>1</v>
      </c>
      <c r="L934" s="2">
        <v>1</v>
      </c>
      <c r="M934" s="2">
        <v>1</v>
      </c>
      <c r="N934" s="2">
        <v>1</v>
      </c>
      <c r="O934" s="2">
        <v>0</v>
      </c>
    </row>
    <row r="935" spans="1:15" x14ac:dyDescent="0.3">
      <c r="A935" s="4" t="s">
        <v>30</v>
      </c>
      <c r="B935" s="4">
        <v>18</v>
      </c>
      <c r="C935" s="5">
        <v>2009</v>
      </c>
      <c r="D935">
        <f t="shared" si="60"/>
        <v>7</v>
      </c>
      <c r="E935">
        <f t="shared" si="61"/>
        <v>3</v>
      </c>
      <c r="F935">
        <f t="shared" si="62"/>
        <v>2</v>
      </c>
      <c r="G935">
        <f t="shared" si="63"/>
        <v>2</v>
      </c>
      <c r="H935" s="2">
        <v>1</v>
      </c>
      <c r="I935" s="2">
        <v>1</v>
      </c>
      <c r="J935" s="2">
        <v>1</v>
      </c>
      <c r="K935" s="2">
        <v>1</v>
      </c>
      <c r="L935" s="2">
        <v>1</v>
      </c>
      <c r="M935" s="2">
        <v>1</v>
      </c>
      <c r="N935" s="2">
        <v>1</v>
      </c>
      <c r="O935" s="2">
        <v>0</v>
      </c>
    </row>
    <row r="936" spans="1:15" x14ac:dyDescent="0.3">
      <c r="A936" s="4" t="s">
        <v>30</v>
      </c>
      <c r="B936" s="4">
        <v>18</v>
      </c>
      <c r="C936" s="5">
        <v>2010</v>
      </c>
      <c r="D936">
        <f t="shared" si="60"/>
        <v>7</v>
      </c>
      <c r="E936">
        <f t="shared" si="61"/>
        <v>3</v>
      </c>
      <c r="F936">
        <f t="shared" si="62"/>
        <v>2</v>
      </c>
      <c r="G936">
        <f t="shared" si="63"/>
        <v>2</v>
      </c>
      <c r="H936" s="2">
        <v>1</v>
      </c>
      <c r="I936" s="2">
        <v>1</v>
      </c>
      <c r="J936" s="2">
        <v>1</v>
      </c>
      <c r="K936" s="2">
        <v>1</v>
      </c>
      <c r="L936" s="2">
        <v>1</v>
      </c>
      <c r="M936" s="2">
        <v>1</v>
      </c>
      <c r="N936" s="2">
        <v>1</v>
      </c>
      <c r="O936" s="2">
        <v>0</v>
      </c>
    </row>
    <row r="937" spans="1:15" x14ac:dyDescent="0.3">
      <c r="A937" s="4" t="s">
        <v>30</v>
      </c>
      <c r="B937" s="4">
        <v>18</v>
      </c>
      <c r="C937" s="5">
        <v>2011</v>
      </c>
      <c r="D937">
        <f t="shared" si="60"/>
        <v>7</v>
      </c>
      <c r="E937">
        <f t="shared" si="61"/>
        <v>3</v>
      </c>
      <c r="F937">
        <f t="shared" si="62"/>
        <v>2</v>
      </c>
      <c r="G937">
        <f t="shared" si="63"/>
        <v>2</v>
      </c>
      <c r="H937" s="2">
        <v>1</v>
      </c>
      <c r="I937" s="2">
        <v>1</v>
      </c>
      <c r="J937" s="2">
        <v>1</v>
      </c>
      <c r="K937" s="2">
        <v>1</v>
      </c>
      <c r="L937" s="2">
        <v>1</v>
      </c>
      <c r="M937" s="2">
        <v>1</v>
      </c>
      <c r="N937" s="2">
        <v>1</v>
      </c>
      <c r="O937" s="2">
        <v>0</v>
      </c>
    </row>
    <row r="938" spans="1:15" x14ac:dyDescent="0.3">
      <c r="A938" s="4" t="s">
        <v>31</v>
      </c>
      <c r="B938" s="4">
        <v>19</v>
      </c>
      <c r="C938" s="5">
        <v>1960</v>
      </c>
      <c r="D938">
        <f t="shared" si="60"/>
        <v>0</v>
      </c>
      <c r="E938">
        <f t="shared" si="61"/>
        <v>0</v>
      </c>
      <c r="F938">
        <f t="shared" si="62"/>
        <v>0</v>
      </c>
      <c r="G938">
        <f t="shared" si="63"/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</row>
    <row r="939" spans="1:15" x14ac:dyDescent="0.3">
      <c r="A939" s="4" t="s">
        <v>31</v>
      </c>
      <c r="B939" s="4">
        <v>19</v>
      </c>
      <c r="C939" s="5">
        <v>1961</v>
      </c>
      <c r="D939">
        <f t="shared" si="60"/>
        <v>0</v>
      </c>
      <c r="E939">
        <f t="shared" si="61"/>
        <v>0</v>
      </c>
      <c r="F939">
        <f t="shared" si="62"/>
        <v>0</v>
      </c>
      <c r="G939">
        <f t="shared" si="63"/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</row>
    <row r="940" spans="1:15" x14ac:dyDescent="0.3">
      <c r="A940" s="4" t="s">
        <v>31</v>
      </c>
      <c r="B940" s="4">
        <v>19</v>
      </c>
      <c r="C940" s="5">
        <v>1962</v>
      </c>
      <c r="D940">
        <f t="shared" si="60"/>
        <v>0</v>
      </c>
      <c r="E940">
        <f t="shared" si="61"/>
        <v>0</v>
      </c>
      <c r="F940">
        <f t="shared" si="62"/>
        <v>0</v>
      </c>
      <c r="G940">
        <f t="shared" si="63"/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</row>
    <row r="941" spans="1:15" x14ac:dyDescent="0.3">
      <c r="A941" s="4" t="s">
        <v>31</v>
      </c>
      <c r="B941" s="4">
        <v>19</v>
      </c>
      <c r="C941" s="5">
        <v>1963</v>
      </c>
      <c r="D941">
        <f t="shared" si="60"/>
        <v>0</v>
      </c>
      <c r="E941">
        <f t="shared" si="61"/>
        <v>0</v>
      </c>
      <c r="F941">
        <f t="shared" si="62"/>
        <v>0</v>
      </c>
      <c r="G941">
        <f t="shared" si="63"/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</row>
    <row r="942" spans="1:15" x14ac:dyDescent="0.3">
      <c r="A942" s="4" t="s">
        <v>31</v>
      </c>
      <c r="B942" s="4">
        <v>19</v>
      </c>
      <c r="C942" s="5">
        <v>1964</v>
      </c>
      <c r="D942">
        <f t="shared" si="60"/>
        <v>0</v>
      </c>
      <c r="E942">
        <f t="shared" si="61"/>
        <v>0</v>
      </c>
      <c r="F942">
        <f t="shared" si="62"/>
        <v>0</v>
      </c>
      <c r="G942">
        <f t="shared" si="63"/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</row>
    <row r="943" spans="1:15" x14ac:dyDescent="0.3">
      <c r="A943" s="4" t="s">
        <v>31</v>
      </c>
      <c r="B943" s="4">
        <v>19</v>
      </c>
      <c r="C943" s="5">
        <v>1965</v>
      </c>
      <c r="D943">
        <f t="shared" si="60"/>
        <v>0</v>
      </c>
      <c r="E943">
        <f t="shared" si="61"/>
        <v>0</v>
      </c>
      <c r="F943">
        <f t="shared" si="62"/>
        <v>0</v>
      </c>
      <c r="G943">
        <f t="shared" si="63"/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</row>
    <row r="944" spans="1:15" x14ac:dyDescent="0.3">
      <c r="A944" s="4" t="s">
        <v>31</v>
      </c>
      <c r="B944" s="4">
        <v>19</v>
      </c>
      <c r="C944" s="5">
        <v>1966</v>
      </c>
      <c r="D944">
        <f t="shared" si="60"/>
        <v>0</v>
      </c>
      <c r="E944">
        <f t="shared" si="61"/>
        <v>0</v>
      </c>
      <c r="F944">
        <f t="shared" si="62"/>
        <v>0</v>
      </c>
      <c r="G944">
        <f t="shared" si="63"/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</row>
    <row r="945" spans="1:15" x14ac:dyDescent="0.3">
      <c r="A945" s="4" t="s">
        <v>31</v>
      </c>
      <c r="B945" s="4">
        <v>19</v>
      </c>
      <c r="C945" s="5">
        <v>1967</v>
      </c>
      <c r="D945">
        <f t="shared" si="60"/>
        <v>0</v>
      </c>
      <c r="E945">
        <f t="shared" si="61"/>
        <v>0</v>
      </c>
      <c r="F945">
        <f t="shared" si="62"/>
        <v>0</v>
      </c>
      <c r="G945">
        <f t="shared" si="63"/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</row>
    <row r="946" spans="1:15" x14ac:dyDescent="0.3">
      <c r="A946" s="4" t="s">
        <v>31</v>
      </c>
      <c r="B946" s="4">
        <v>19</v>
      </c>
      <c r="C946" s="5">
        <v>1968</v>
      </c>
      <c r="D946">
        <f t="shared" si="60"/>
        <v>0</v>
      </c>
      <c r="E946">
        <f t="shared" si="61"/>
        <v>0</v>
      </c>
      <c r="F946">
        <f t="shared" si="62"/>
        <v>0</v>
      </c>
      <c r="G946">
        <f t="shared" si="63"/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</row>
    <row r="947" spans="1:15" x14ac:dyDescent="0.3">
      <c r="A947" s="4" t="s">
        <v>31</v>
      </c>
      <c r="B947" s="4">
        <v>19</v>
      </c>
      <c r="C947" s="5">
        <v>1969</v>
      </c>
      <c r="D947">
        <f t="shared" si="60"/>
        <v>0</v>
      </c>
      <c r="E947">
        <f t="shared" si="61"/>
        <v>0</v>
      </c>
      <c r="F947">
        <f t="shared" si="62"/>
        <v>0</v>
      </c>
      <c r="G947">
        <f t="shared" si="63"/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</row>
    <row r="948" spans="1:15" x14ac:dyDescent="0.3">
      <c r="A948" s="4" t="s">
        <v>31</v>
      </c>
      <c r="B948" s="4">
        <v>19</v>
      </c>
      <c r="C948" s="5">
        <v>1970</v>
      </c>
      <c r="D948">
        <f t="shared" si="60"/>
        <v>0</v>
      </c>
      <c r="E948">
        <f t="shared" si="61"/>
        <v>0</v>
      </c>
      <c r="F948">
        <f t="shared" si="62"/>
        <v>0</v>
      </c>
      <c r="G948">
        <f t="shared" si="63"/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</row>
    <row r="949" spans="1:15" x14ac:dyDescent="0.3">
      <c r="A949" s="4" t="s">
        <v>31</v>
      </c>
      <c r="B949" s="4">
        <v>19</v>
      </c>
      <c r="C949" s="5">
        <v>1971</v>
      </c>
      <c r="D949">
        <f t="shared" si="60"/>
        <v>0</v>
      </c>
      <c r="E949">
        <f t="shared" si="61"/>
        <v>0</v>
      </c>
      <c r="F949">
        <f t="shared" si="62"/>
        <v>0</v>
      </c>
      <c r="G949">
        <f t="shared" si="63"/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</row>
    <row r="950" spans="1:15" x14ac:dyDescent="0.3">
      <c r="A950" s="4" t="s">
        <v>31</v>
      </c>
      <c r="B950" s="4">
        <v>19</v>
      </c>
      <c r="C950" s="5">
        <v>1972</v>
      </c>
      <c r="D950">
        <f t="shared" si="60"/>
        <v>0</v>
      </c>
      <c r="E950">
        <f t="shared" si="61"/>
        <v>0</v>
      </c>
      <c r="F950">
        <f t="shared" si="62"/>
        <v>0</v>
      </c>
      <c r="G950">
        <f t="shared" si="63"/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</row>
    <row r="951" spans="1:15" x14ac:dyDescent="0.3">
      <c r="A951" s="4" t="s">
        <v>31</v>
      </c>
      <c r="B951" s="4">
        <v>19</v>
      </c>
      <c r="C951" s="5">
        <v>1973</v>
      </c>
      <c r="D951">
        <f t="shared" si="60"/>
        <v>0</v>
      </c>
      <c r="E951">
        <f t="shared" si="61"/>
        <v>0</v>
      </c>
      <c r="F951">
        <f t="shared" si="62"/>
        <v>0</v>
      </c>
      <c r="G951">
        <f t="shared" si="63"/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</row>
    <row r="952" spans="1:15" x14ac:dyDescent="0.3">
      <c r="A952" s="4" t="s">
        <v>31</v>
      </c>
      <c r="B952" s="4">
        <v>19</v>
      </c>
      <c r="C952" s="5">
        <v>1974</v>
      </c>
      <c r="D952">
        <f t="shared" si="60"/>
        <v>0</v>
      </c>
      <c r="E952">
        <f t="shared" si="61"/>
        <v>0</v>
      </c>
      <c r="F952">
        <f t="shared" si="62"/>
        <v>0</v>
      </c>
      <c r="G952">
        <f t="shared" si="63"/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</row>
    <row r="953" spans="1:15" x14ac:dyDescent="0.3">
      <c r="A953" s="4" t="s">
        <v>31</v>
      </c>
      <c r="B953" s="4">
        <v>19</v>
      </c>
      <c r="C953" s="5">
        <v>1975</v>
      </c>
      <c r="D953">
        <f t="shared" si="60"/>
        <v>0</v>
      </c>
      <c r="E953">
        <f t="shared" si="61"/>
        <v>0</v>
      </c>
      <c r="F953">
        <f t="shared" si="62"/>
        <v>0</v>
      </c>
      <c r="G953">
        <f t="shared" si="63"/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</row>
    <row r="954" spans="1:15" x14ac:dyDescent="0.3">
      <c r="A954" s="4" t="s">
        <v>31</v>
      </c>
      <c r="B954" s="4">
        <v>19</v>
      </c>
      <c r="C954" s="5">
        <v>1976</v>
      </c>
      <c r="D954">
        <f t="shared" si="60"/>
        <v>0</v>
      </c>
      <c r="E954">
        <f t="shared" si="61"/>
        <v>0</v>
      </c>
      <c r="F954">
        <f t="shared" si="62"/>
        <v>0</v>
      </c>
      <c r="G954">
        <f t="shared" si="63"/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</row>
    <row r="955" spans="1:15" x14ac:dyDescent="0.3">
      <c r="A955" s="4" t="s">
        <v>31</v>
      </c>
      <c r="B955" s="4">
        <v>19</v>
      </c>
      <c r="C955" s="5">
        <v>1977</v>
      </c>
      <c r="D955">
        <f t="shared" si="60"/>
        <v>0</v>
      </c>
      <c r="E955">
        <f t="shared" si="61"/>
        <v>0</v>
      </c>
      <c r="F955">
        <f t="shared" si="62"/>
        <v>0</v>
      </c>
      <c r="G955">
        <f t="shared" si="63"/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</row>
    <row r="956" spans="1:15" x14ac:dyDescent="0.3">
      <c r="A956" s="4" t="s">
        <v>31</v>
      </c>
      <c r="B956" s="4">
        <v>19</v>
      </c>
      <c r="C956" s="5">
        <v>1978</v>
      </c>
      <c r="D956">
        <f t="shared" si="60"/>
        <v>0</v>
      </c>
      <c r="E956">
        <f t="shared" si="61"/>
        <v>0</v>
      </c>
      <c r="F956">
        <f t="shared" si="62"/>
        <v>0</v>
      </c>
      <c r="G956">
        <f t="shared" si="63"/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</row>
    <row r="957" spans="1:15" x14ac:dyDescent="0.3">
      <c r="A957" s="4" t="s">
        <v>31</v>
      </c>
      <c r="B957" s="4">
        <v>19</v>
      </c>
      <c r="C957" s="5">
        <v>1979</v>
      </c>
      <c r="D957">
        <f t="shared" si="60"/>
        <v>0</v>
      </c>
      <c r="E957">
        <f t="shared" si="61"/>
        <v>0</v>
      </c>
      <c r="F957">
        <f t="shared" si="62"/>
        <v>0</v>
      </c>
      <c r="G957">
        <f t="shared" si="63"/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</row>
    <row r="958" spans="1:15" x14ac:dyDescent="0.3">
      <c r="A958" s="4" t="s">
        <v>31</v>
      </c>
      <c r="B958" s="4">
        <v>19</v>
      </c>
      <c r="C958" s="5">
        <v>1980</v>
      </c>
      <c r="D958">
        <f t="shared" si="60"/>
        <v>0</v>
      </c>
      <c r="E958">
        <f t="shared" si="61"/>
        <v>0</v>
      </c>
      <c r="F958">
        <f t="shared" si="62"/>
        <v>0</v>
      </c>
      <c r="G958">
        <f t="shared" si="63"/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</row>
    <row r="959" spans="1:15" x14ac:dyDescent="0.3">
      <c r="A959" s="4" t="s">
        <v>31</v>
      </c>
      <c r="B959" s="4">
        <v>19</v>
      </c>
      <c r="C959" s="5">
        <v>1981</v>
      </c>
      <c r="D959">
        <f t="shared" si="60"/>
        <v>0</v>
      </c>
      <c r="E959">
        <f t="shared" si="61"/>
        <v>0</v>
      </c>
      <c r="F959">
        <f t="shared" si="62"/>
        <v>0</v>
      </c>
      <c r="G959">
        <f t="shared" si="63"/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</row>
    <row r="960" spans="1:15" x14ac:dyDescent="0.3">
      <c r="A960" s="4" t="s">
        <v>31</v>
      </c>
      <c r="B960" s="4">
        <v>19</v>
      </c>
      <c r="C960" s="5">
        <v>1982</v>
      </c>
      <c r="D960">
        <f t="shared" si="60"/>
        <v>0</v>
      </c>
      <c r="E960">
        <f t="shared" si="61"/>
        <v>0</v>
      </c>
      <c r="F960">
        <f t="shared" si="62"/>
        <v>0</v>
      </c>
      <c r="G960">
        <f t="shared" si="63"/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</row>
    <row r="961" spans="1:15" x14ac:dyDescent="0.3">
      <c r="A961" s="4" t="s">
        <v>31</v>
      </c>
      <c r="B961" s="4">
        <v>19</v>
      </c>
      <c r="C961" s="5">
        <v>1983</v>
      </c>
      <c r="D961">
        <f t="shared" si="60"/>
        <v>0</v>
      </c>
      <c r="E961">
        <f t="shared" si="61"/>
        <v>0</v>
      </c>
      <c r="F961">
        <f t="shared" si="62"/>
        <v>0</v>
      </c>
      <c r="G961">
        <f t="shared" si="63"/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</row>
    <row r="962" spans="1:15" x14ac:dyDescent="0.3">
      <c r="A962" s="4" t="s">
        <v>31</v>
      </c>
      <c r="B962" s="4">
        <v>19</v>
      </c>
      <c r="C962" s="5">
        <v>1984</v>
      </c>
      <c r="D962">
        <f t="shared" si="60"/>
        <v>0</v>
      </c>
      <c r="E962">
        <f t="shared" si="61"/>
        <v>0</v>
      </c>
      <c r="F962">
        <f t="shared" si="62"/>
        <v>0</v>
      </c>
      <c r="G962">
        <f t="shared" si="63"/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</row>
    <row r="963" spans="1:15" x14ac:dyDescent="0.3">
      <c r="A963" s="4" t="s">
        <v>31</v>
      </c>
      <c r="B963" s="4">
        <v>19</v>
      </c>
      <c r="C963" s="5">
        <v>1985</v>
      </c>
      <c r="D963">
        <f t="shared" si="60"/>
        <v>0</v>
      </c>
      <c r="E963">
        <f t="shared" si="61"/>
        <v>0</v>
      </c>
      <c r="F963">
        <f t="shared" si="62"/>
        <v>0</v>
      </c>
      <c r="G963">
        <f t="shared" si="63"/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</row>
    <row r="964" spans="1:15" x14ac:dyDescent="0.3">
      <c r="A964" s="4" t="s">
        <v>31</v>
      </c>
      <c r="B964" s="4">
        <v>19</v>
      </c>
      <c r="C964" s="5">
        <v>1986</v>
      </c>
      <c r="D964">
        <f t="shared" si="60"/>
        <v>0</v>
      </c>
      <c r="E964">
        <f t="shared" si="61"/>
        <v>0</v>
      </c>
      <c r="F964">
        <f t="shared" si="62"/>
        <v>0</v>
      </c>
      <c r="G964">
        <f t="shared" si="63"/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</row>
    <row r="965" spans="1:15" x14ac:dyDescent="0.3">
      <c r="A965" s="4" t="s">
        <v>31</v>
      </c>
      <c r="B965" s="4">
        <v>19</v>
      </c>
      <c r="C965" s="5">
        <v>1987</v>
      </c>
      <c r="D965">
        <f t="shared" si="60"/>
        <v>0</v>
      </c>
      <c r="E965">
        <f t="shared" si="61"/>
        <v>0</v>
      </c>
      <c r="F965">
        <f t="shared" si="62"/>
        <v>0</v>
      </c>
      <c r="G965">
        <f t="shared" si="63"/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</row>
    <row r="966" spans="1:15" x14ac:dyDescent="0.3">
      <c r="A966" s="4" t="s">
        <v>31</v>
      </c>
      <c r="B966" s="4">
        <v>19</v>
      </c>
      <c r="C966" s="5">
        <v>1988</v>
      </c>
      <c r="D966">
        <f t="shared" si="60"/>
        <v>0</v>
      </c>
      <c r="E966">
        <f t="shared" si="61"/>
        <v>0</v>
      </c>
      <c r="F966">
        <f t="shared" si="62"/>
        <v>0</v>
      </c>
      <c r="G966">
        <f t="shared" si="63"/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</row>
    <row r="967" spans="1:15" x14ac:dyDescent="0.3">
      <c r="A967" s="4" t="s">
        <v>31</v>
      </c>
      <c r="B967" s="4">
        <v>19</v>
      </c>
      <c r="C967" s="5">
        <v>1989</v>
      </c>
      <c r="D967">
        <f t="shared" si="60"/>
        <v>0</v>
      </c>
      <c r="E967">
        <f t="shared" si="61"/>
        <v>0</v>
      </c>
      <c r="F967">
        <f t="shared" si="62"/>
        <v>0</v>
      </c>
      <c r="G967">
        <f t="shared" si="63"/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</row>
    <row r="968" spans="1:15" x14ac:dyDescent="0.3">
      <c r="A968" s="4" t="s">
        <v>31</v>
      </c>
      <c r="B968" s="4">
        <v>19</v>
      </c>
      <c r="C968" s="5">
        <v>1990</v>
      </c>
      <c r="D968">
        <f t="shared" si="60"/>
        <v>0</v>
      </c>
      <c r="E968">
        <f t="shared" si="61"/>
        <v>0</v>
      </c>
      <c r="F968">
        <f t="shared" si="62"/>
        <v>0</v>
      </c>
      <c r="G968">
        <f t="shared" si="63"/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</row>
    <row r="969" spans="1:15" x14ac:dyDescent="0.3">
      <c r="A969" s="4" t="s">
        <v>31</v>
      </c>
      <c r="B969" s="4">
        <v>19</v>
      </c>
      <c r="C969" s="5">
        <v>1991</v>
      </c>
      <c r="D969">
        <f t="shared" si="60"/>
        <v>1</v>
      </c>
      <c r="E969">
        <f t="shared" si="61"/>
        <v>0</v>
      </c>
      <c r="F969">
        <f t="shared" si="62"/>
        <v>0</v>
      </c>
      <c r="G969">
        <f t="shared" si="63"/>
        <v>1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1</v>
      </c>
      <c r="O969" s="2">
        <v>0</v>
      </c>
    </row>
    <row r="970" spans="1:15" x14ac:dyDescent="0.3">
      <c r="A970" s="4" t="s">
        <v>31</v>
      </c>
      <c r="B970" s="4">
        <v>19</v>
      </c>
      <c r="C970" s="5">
        <v>1992</v>
      </c>
      <c r="D970">
        <f t="shared" si="60"/>
        <v>2</v>
      </c>
      <c r="E970">
        <f t="shared" si="61"/>
        <v>0</v>
      </c>
      <c r="F970">
        <f t="shared" si="62"/>
        <v>1</v>
      </c>
      <c r="G970">
        <f t="shared" si="63"/>
        <v>1</v>
      </c>
      <c r="H970" s="2">
        <v>0</v>
      </c>
      <c r="I970" s="2">
        <v>0</v>
      </c>
      <c r="J970" s="2">
        <v>0</v>
      </c>
      <c r="K970" s="2">
        <v>0</v>
      </c>
      <c r="L970" s="2">
        <v>1</v>
      </c>
      <c r="M970" s="2">
        <v>0</v>
      </c>
      <c r="N970" s="2">
        <v>1</v>
      </c>
      <c r="O970" s="2">
        <v>0</v>
      </c>
    </row>
    <row r="971" spans="1:15" x14ac:dyDescent="0.3">
      <c r="A971" s="4" t="s">
        <v>31</v>
      </c>
      <c r="B971" s="4">
        <v>19</v>
      </c>
      <c r="C971" s="5">
        <v>1993</v>
      </c>
      <c r="D971">
        <f t="shared" ref="D971:D1034" si="64">SUM(H971:O971)</f>
        <v>2</v>
      </c>
      <c r="E971">
        <f t="shared" ref="E971:E1034" si="65">SUM(H971:J971)</f>
        <v>0</v>
      </c>
      <c r="F971">
        <f t="shared" ref="F971:F1034" si="66">SUM(K971:L971)</f>
        <v>1</v>
      </c>
      <c r="G971">
        <f t="shared" ref="G971:G1034" si="67">SUM(M971:O971)</f>
        <v>1</v>
      </c>
      <c r="H971" s="2">
        <v>0</v>
      </c>
      <c r="I971" s="2">
        <v>0</v>
      </c>
      <c r="J971" s="2">
        <v>0</v>
      </c>
      <c r="K971" s="2">
        <v>0</v>
      </c>
      <c r="L971" s="2">
        <v>1</v>
      </c>
      <c r="M971" s="2">
        <v>0</v>
      </c>
      <c r="N971" s="2">
        <v>1</v>
      </c>
      <c r="O971" s="2">
        <v>0</v>
      </c>
    </row>
    <row r="972" spans="1:15" x14ac:dyDescent="0.3">
      <c r="A972" s="4" t="s">
        <v>31</v>
      </c>
      <c r="B972" s="4">
        <v>19</v>
      </c>
      <c r="C972" s="5">
        <v>1994</v>
      </c>
      <c r="D972">
        <f t="shared" si="64"/>
        <v>2</v>
      </c>
      <c r="E972">
        <f t="shared" si="65"/>
        <v>0</v>
      </c>
      <c r="F972">
        <f t="shared" si="66"/>
        <v>1</v>
      </c>
      <c r="G972">
        <f t="shared" si="67"/>
        <v>1</v>
      </c>
      <c r="H972" s="2">
        <v>0</v>
      </c>
      <c r="I972" s="2">
        <v>0</v>
      </c>
      <c r="J972" s="2">
        <v>0</v>
      </c>
      <c r="K972" s="2">
        <v>0</v>
      </c>
      <c r="L972" s="2">
        <v>1</v>
      </c>
      <c r="M972" s="2">
        <v>0</v>
      </c>
      <c r="N972" s="2">
        <v>1</v>
      </c>
      <c r="O972" s="2">
        <v>0</v>
      </c>
    </row>
    <row r="973" spans="1:15" x14ac:dyDescent="0.3">
      <c r="A973" s="4" t="s">
        <v>31</v>
      </c>
      <c r="B973" s="4">
        <v>19</v>
      </c>
      <c r="C973" s="5">
        <v>1995</v>
      </c>
      <c r="D973">
        <f t="shared" si="64"/>
        <v>2</v>
      </c>
      <c r="E973">
        <f t="shared" si="65"/>
        <v>0</v>
      </c>
      <c r="F973">
        <f t="shared" si="66"/>
        <v>1</v>
      </c>
      <c r="G973">
        <f t="shared" si="67"/>
        <v>1</v>
      </c>
      <c r="H973" s="2">
        <v>0</v>
      </c>
      <c r="I973" s="2">
        <v>0</v>
      </c>
      <c r="J973" s="2">
        <v>0</v>
      </c>
      <c r="K973" s="2">
        <v>0</v>
      </c>
      <c r="L973" s="2">
        <v>1</v>
      </c>
      <c r="M973" s="2">
        <v>0</v>
      </c>
      <c r="N973" s="2">
        <v>1</v>
      </c>
      <c r="O973" s="2">
        <v>0</v>
      </c>
    </row>
    <row r="974" spans="1:15" x14ac:dyDescent="0.3">
      <c r="A974" s="4" t="s">
        <v>31</v>
      </c>
      <c r="B974" s="4">
        <v>19</v>
      </c>
      <c r="C974" s="5">
        <v>1996</v>
      </c>
      <c r="D974">
        <f t="shared" si="64"/>
        <v>2</v>
      </c>
      <c r="E974">
        <f t="shared" si="65"/>
        <v>0</v>
      </c>
      <c r="F974">
        <f t="shared" si="66"/>
        <v>1</v>
      </c>
      <c r="G974">
        <f t="shared" si="67"/>
        <v>1</v>
      </c>
      <c r="H974" s="2">
        <v>0</v>
      </c>
      <c r="I974" s="2">
        <v>0</v>
      </c>
      <c r="J974" s="2">
        <v>0</v>
      </c>
      <c r="K974" s="2">
        <v>0</v>
      </c>
      <c r="L974" s="2">
        <v>1</v>
      </c>
      <c r="M974" s="2">
        <v>0</v>
      </c>
      <c r="N974" s="2">
        <v>1</v>
      </c>
      <c r="O974" s="2">
        <v>0</v>
      </c>
    </row>
    <row r="975" spans="1:15" x14ac:dyDescent="0.3">
      <c r="A975" s="4" t="s">
        <v>31</v>
      </c>
      <c r="B975" s="4">
        <v>19</v>
      </c>
      <c r="C975" s="5">
        <v>1997</v>
      </c>
      <c r="D975">
        <f t="shared" si="64"/>
        <v>2</v>
      </c>
      <c r="E975">
        <f t="shared" si="65"/>
        <v>0</v>
      </c>
      <c r="F975">
        <f t="shared" si="66"/>
        <v>1</v>
      </c>
      <c r="G975">
        <f t="shared" si="67"/>
        <v>1</v>
      </c>
      <c r="H975" s="2">
        <v>0</v>
      </c>
      <c r="I975" s="2">
        <v>0</v>
      </c>
      <c r="J975" s="2">
        <v>0</v>
      </c>
      <c r="K975" s="2">
        <v>0</v>
      </c>
      <c r="L975" s="2">
        <v>1</v>
      </c>
      <c r="M975" s="2">
        <v>0</v>
      </c>
      <c r="N975" s="2">
        <v>1</v>
      </c>
      <c r="O975" s="2">
        <v>0</v>
      </c>
    </row>
    <row r="976" spans="1:15" x14ac:dyDescent="0.3">
      <c r="A976" s="4" t="s">
        <v>31</v>
      </c>
      <c r="B976" s="4">
        <v>19</v>
      </c>
      <c r="C976" s="5">
        <v>1998</v>
      </c>
      <c r="D976">
        <f t="shared" si="64"/>
        <v>2</v>
      </c>
      <c r="E976">
        <f t="shared" si="65"/>
        <v>0</v>
      </c>
      <c r="F976">
        <f t="shared" si="66"/>
        <v>1</v>
      </c>
      <c r="G976">
        <f t="shared" si="67"/>
        <v>1</v>
      </c>
      <c r="H976" s="2">
        <v>0</v>
      </c>
      <c r="I976" s="2">
        <v>0</v>
      </c>
      <c r="J976" s="2">
        <v>0</v>
      </c>
      <c r="K976" s="2">
        <v>0</v>
      </c>
      <c r="L976" s="2">
        <v>1</v>
      </c>
      <c r="M976" s="2">
        <v>0</v>
      </c>
      <c r="N976" s="2">
        <v>1</v>
      </c>
      <c r="O976" s="2">
        <v>0</v>
      </c>
    </row>
    <row r="977" spans="1:15" x14ac:dyDescent="0.3">
      <c r="A977" s="4" t="s">
        <v>31</v>
      </c>
      <c r="B977" s="4">
        <v>19</v>
      </c>
      <c r="C977" s="5">
        <v>1999</v>
      </c>
      <c r="D977">
        <f t="shared" si="64"/>
        <v>2</v>
      </c>
      <c r="E977">
        <f t="shared" si="65"/>
        <v>0</v>
      </c>
      <c r="F977">
        <f t="shared" si="66"/>
        <v>1</v>
      </c>
      <c r="G977">
        <f t="shared" si="67"/>
        <v>1</v>
      </c>
      <c r="H977" s="2">
        <v>0</v>
      </c>
      <c r="I977" s="2">
        <v>0</v>
      </c>
      <c r="J977" s="2">
        <v>0</v>
      </c>
      <c r="K977" s="2">
        <v>0</v>
      </c>
      <c r="L977" s="2">
        <v>1</v>
      </c>
      <c r="M977" s="2">
        <v>0</v>
      </c>
      <c r="N977" s="2">
        <v>1</v>
      </c>
      <c r="O977" s="2">
        <v>0</v>
      </c>
    </row>
    <row r="978" spans="1:15" x14ac:dyDescent="0.3">
      <c r="A978" s="4" t="s">
        <v>31</v>
      </c>
      <c r="B978" s="4">
        <v>19</v>
      </c>
      <c r="C978" s="5">
        <v>2000</v>
      </c>
      <c r="D978">
        <f t="shared" si="64"/>
        <v>2</v>
      </c>
      <c r="E978">
        <f t="shared" si="65"/>
        <v>0</v>
      </c>
      <c r="F978">
        <f t="shared" si="66"/>
        <v>1</v>
      </c>
      <c r="G978">
        <f t="shared" si="67"/>
        <v>1</v>
      </c>
      <c r="H978" s="2">
        <v>0</v>
      </c>
      <c r="I978" s="2">
        <v>0</v>
      </c>
      <c r="J978" s="2">
        <v>0</v>
      </c>
      <c r="K978" s="2">
        <v>0</v>
      </c>
      <c r="L978" s="2">
        <v>1</v>
      </c>
      <c r="M978" s="2">
        <v>0</v>
      </c>
      <c r="N978" s="2">
        <v>1</v>
      </c>
      <c r="O978" s="2">
        <v>0</v>
      </c>
    </row>
    <row r="979" spans="1:15" x14ac:dyDescent="0.3">
      <c r="A979" s="4" t="s">
        <v>31</v>
      </c>
      <c r="B979" s="4">
        <v>19</v>
      </c>
      <c r="C979" s="5">
        <v>2001</v>
      </c>
      <c r="D979">
        <f t="shared" si="64"/>
        <v>2</v>
      </c>
      <c r="E979">
        <f t="shared" si="65"/>
        <v>0</v>
      </c>
      <c r="F979">
        <f t="shared" si="66"/>
        <v>1</v>
      </c>
      <c r="G979">
        <f t="shared" si="67"/>
        <v>1</v>
      </c>
      <c r="H979" s="2">
        <v>0</v>
      </c>
      <c r="I979" s="2">
        <v>0</v>
      </c>
      <c r="J979" s="2">
        <v>0</v>
      </c>
      <c r="K979" s="2">
        <v>0</v>
      </c>
      <c r="L979" s="2">
        <v>1</v>
      </c>
      <c r="M979" s="2">
        <v>0</v>
      </c>
      <c r="N979" s="2">
        <v>1</v>
      </c>
      <c r="O979" s="2">
        <v>0</v>
      </c>
    </row>
    <row r="980" spans="1:15" x14ac:dyDescent="0.3">
      <c r="A980" s="4" t="s">
        <v>31</v>
      </c>
      <c r="B980" s="4">
        <v>19</v>
      </c>
      <c r="C980" s="5">
        <v>2002</v>
      </c>
      <c r="D980">
        <f t="shared" si="64"/>
        <v>2</v>
      </c>
      <c r="E980">
        <f t="shared" si="65"/>
        <v>0</v>
      </c>
      <c r="F980">
        <f t="shared" si="66"/>
        <v>1</v>
      </c>
      <c r="G980">
        <f t="shared" si="67"/>
        <v>1</v>
      </c>
      <c r="H980" s="2">
        <v>0</v>
      </c>
      <c r="I980" s="2">
        <v>0</v>
      </c>
      <c r="J980" s="2">
        <v>0</v>
      </c>
      <c r="K980" s="2">
        <v>0</v>
      </c>
      <c r="L980" s="2">
        <v>1</v>
      </c>
      <c r="M980" s="2">
        <v>0</v>
      </c>
      <c r="N980" s="2">
        <v>1</v>
      </c>
      <c r="O980" s="2">
        <v>0</v>
      </c>
    </row>
    <row r="981" spans="1:15" x14ac:dyDescent="0.3">
      <c r="A981" s="4" t="s">
        <v>31</v>
      </c>
      <c r="B981" s="4">
        <v>19</v>
      </c>
      <c r="C981" s="5">
        <v>2003</v>
      </c>
      <c r="D981">
        <f t="shared" si="64"/>
        <v>2</v>
      </c>
      <c r="E981">
        <f t="shared" si="65"/>
        <v>0</v>
      </c>
      <c r="F981">
        <f t="shared" si="66"/>
        <v>1</v>
      </c>
      <c r="G981">
        <f t="shared" si="67"/>
        <v>1</v>
      </c>
      <c r="H981" s="2">
        <v>0</v>
      </c>
      <c r="I981" s="2">
        <v>0</v>
      </c>
      <c r="J981" s="2">
        <v>0</v>
      </c>
      <c r="K981" s="2">
        <v>0</v>
      </c>
      <c r="L981" s="2">
        <v>1</v>
      </c>
      <c r="M981" s="2">
        <v>0</v>
      </c>
      <c r="N981" s="2">
        <v>1</v>
      </c>
      <c r="O981" s="2">
        <v>0</v>
      </c>
    </row>
    <row r="982" spans="1:15" x14ac:dyDescent="0.3">
      <c r="A982" s="4" t="s">
        <v>31</v>
      </c>
      <c r="B982" s="4">
        <v>19</v>
      </c>
      <c r="C982" s="5">
        <v>2004</v>
      </c>
      <c r="D982">
        <f t="shared" si="64"/>
        <v>2</v>
      </c>
      <c r="E982">
        <f t="shared" si="65"/>
        <v>0</v>
      </c>
      <c r="F982">
        <f t="shared" si="66"/>
        <v>1</v>
      </c>
      <c r="G982">
        <f t="shared" si="67"/>
        <v>1</v>
      </c>
      <c r="H982" s="2">
        <v>0</v>
      </c>
      <c r="I982" s="2">
        <v>0</v>
      </c>
      <c r="J982" s="2">
        <v>0</v>
      </c>
      <c r="K982" s="2">
        <v>0</v>
      </c>
      <c r="L982" s="2">
        <v>1</v>
      </c>
      <c r="M982" s="2">
        <v>0</v>
      </c>
      <c r="N982" s="2">
        <v>1</v>
      </c>
      <c r="O982" s="2">
        <v>0</v>
      </c>
    </row>
    <row r="983" spans="1:15" x14ac:dyDescent="0.3">
      <c r="A983" s="4" t="s">
        <v>31</v>
      </c>
      <c r="B983" s="4">
        <v>19</v>
      </c>
      <c r="C983" s="5">
        <v>2005</v>
      </c>
      <c r="D983">
        <f t="shared" si="64"/>
        <v>2</v>
      </c>
      <c r="E983">
        <f t="shared" si="65"/>
        <v>0</v>
      </c>
      <c r="F983">
        <f t="shared" si="66"/>
        <v>1</v>
      </c>
      <c r="G983">
        <f t="shared" si="67"/>
        <v>1</v>
      </c>
      <c r="H983" s="2">
        <v>0</v>
      </c>
      <c r="I983" s="2">
        <v>0</v>
      </c>
      <c r="J983" s="2">
        <v>0</v>
      </c>
      <c r="K983" s="2">
        <v>0</v>
      </c>
      <c r="L983" s="2">
        <v>1</v>
      </c>
      <c r="M983" s="2">
        <v>0</v>
      </c>
      <c r="N983" s="2">
        <v>1</v>
      </c>
      <c r="O983" s="2">
        <v>0</v>
      </c>
    </row>
    <row r="984" spans="1:15" x14ac:dyDescent="0.3">
      <c r="A984" s="4" t="s">
        <v>31</v>
      </c>
      <c r="B984" s="4">
        <v>19</v>
      </c>
      <c r="C984" s="5">
        <v>2006</v>
      </c>
      <c r="D984">
        <f t="shared" si="64"/>
        <v>2</v>
      </c>
      <c r="E984">
        <f t="shared" si="65"/>
        <v>0</v>
      </c>
      <c r="F984">
        <f t="shared" si="66"/>
        <v>1</v>
      </c>
      <c r="G984">
        <f t="shared" si="67"/>
        <v>1</v>
      </c>
      <c r="H984" s="2">
        <v>0</v>
      </c>
      <c r="I984" s="2">
        <v>0</v>
      </c>
      <c r="J984" s="2">
        <v>0</v>
      </c>
      <c r="K984" s="2">
        <v>0</v>
      </c>
      <c r="L984" s="2">
        <v>1</v>
      </c>
      <c r="M984" s="2">
        <v>0</v>
      </c>
      <c r="N984" s="2">
        <v>1</v>
      </c>
      <c r="O984" s="2">
        <v>0</v>
      </c>
    </row>
    <row r="985" spans="1:15" x14ac:dyDescent="0.3">
      <c r="A985" s="4" t="s">
        <v>31</v>
      </c>
      <c r="B985" s="4">
        <v>19</v>
      </c>
      <c r="C985" s="5">
        <v>2007</v>
      </c>
      <c r="D985">
        <f t="shared" si="64"/>
        <v>2</v>
      </c>
      <c r="E985">
        <f t="shared" si="65"/>
        <v>0</v>
      </c>
      <c r="F985">
        <f t="shared" si="66"/>
        <v>1</v>
      </c>
      <c r="G985">
        <f t="shared" si="67"/>
        <v>1</v>
      </c>
      <c r="H985" s="2">
        <v>0</v>
      </c>
      <c r="I985" s="2">
        <v>0</v>
      </c>
      <c r="J985" s="2">
        <v>0</v>
      </c>
      <c r="K985" s="2">
        <v>0</v>
      </c>
      <c r="L985" s="2">
        <v>1</v>
      </c>
      <c r="M985" s="2">
        <v>0</v>
      </c>
      <c r="N985" s="2">
        <v>1</v>
      </c>
      <c r="O985" s="2">
        <v>0</v>
      </c>
    </row>
    <row r="986" spans="1:15" x14ac:dyDescent="0.3">
      <c r="A986" s="4" t="s">
        <v>31</v>
      </c>
      <c r="B986" s="4">
        <v>19</v>
      </c>
      <c r="C986" s="5">
        <v>2008</v>
      </c>
      <c r="D986">
        <f t="shared" si="64"/>
        <v>2</v>
      </c>
      <c r="E986">
        <f t="shared" si="65"/>
        <v>0</v>
      </c>
      <c r="F986">
        <f t="shared" si="66"/>
        <v>1</v>
      </c>
      <c r="G986">
        <f t="shared" si="67"/>
        <v>1</v>
      </c>
      <c r="H986" s="2">
        <v>0</v>
      </c>
      <c r="I986" s="2">
        <v>0</v>
      </c>
      <c r="J986" s="2">
        <v>0</v>
      </c>
      <c r="K986" s="2">
        <v>0</v>
      </c>
      <c r="L986" s="2">
        <v>1</v>
      </c>
      <c r="M986" s="2">
        <v>0</v>
      </c>
      <c r="N986" s="2">
        <v>1</v>
      </c>
      <c r="O986" s="2">
        <v>0</v>
      </c>
    </row>
    <row r="987" spans="1:15" x14ac:dyDescent="0.3">
      <c r="A987" s="4" t="s">
        <v>31</v>
      </c>
      <c r="B987" s="4">
        <v>19</v>
      </c>
      <c r="C987" s="5">
        <v>2009</v>
      </c>
      <c r="D987">
        <f t="shared" si="64"/>
        <v>2</v>
      </c>
      <c r="E987">
        <f t="shared" si="65"/>
        <v>0</v>
      </c>
      <c r="F987">
        <f t="shared" si="66"/>
        <v>1</v>
      </c>
      <c r="G987">
        <f t="shared" si="67"/>
        <v>1</v>
      </c>
      <c r="H987" s="2">
        <v>0</v>
      </c>
      <c r="I987" s="2">
        <v>0</v>
      </c>
      <c r="J987" s="2">
        <v>0</v>
      </c>
      <c r="K987" s="2">
        <v>0</v>
      </c>
      <c r="L987" s="2">
        <v>1</v>
      </c>
      <c r="M987" s="2">
        <v>0</v>
      </c>
      <c r="N987" s="2">
        <v>1</v>
      </c>
      <c r="O987" s="2">
        <v>0</v>
      </c>
    </row>
    <row r="988" spans="1:15" x14ac:dyDescent="0.3">
      <c r="A988" s="4" t="s">
        <v>31</v>
      </c>
      <c r="B988" s="4">
        <v>19</v>
      </c>
      <c r="C988" s="5">
        <v>2010</v>
      </c>
      <c r="D988">
        <f t="shared" si="64"/>
        <v>2</v>
      </c>
      <c r="E988">
        <f t="shared" si="65"/>
        <v>0</v>
      </c>
      <c r="F988">
        <f t="shared" si="66"/>
        <v>1</v>
      </c>
      <c r="G988">
        <f t="shared" si="67"/>
        <v>1</v>
      </c>
      <c r="H988" s="2">
        <v>0</v>
      </c>
      <c r="I988" s="2">
        <v>0</v>
      </c>
      <c r="J988" s="2">
        <v>0</v>
      </c>
      <c r="K988" s="2">
        <v>0</v>
      </c>
      <c r="L988" s="2">
        <v>1</v>
      </c>
      <c r="M988" s="2">
        <v>0</v>
      </c>
      <c r="N988" s="2">
        <v>1</v>
      </c>
      <c r="O988" s="2">
        <v>0</v>
      </c>
    </row>
    <row r="989" spans="1:15" x14ac:dyDescent="0.3">
      <c r="A989" s="4" t="s">
        <v>31</v>
      </c>
      <c r="B989" s="4">
        <v>19</v>
      </c>
      <c r="C989" s="5">
        <v>2011</v>
      </c>
      <c r="D989">
        <f t="shared" si="64"/>
        <v>2</v>
      </c>
      <c r="E989">
        <f t="shared" si="65"/>
        <v>0</v>
      </c>
      <c r="F989">
        <f t="shared" si="66"/>
        <v>1</v>
      </c>
      <c r="G989">
        <f t="shared" si="67"/>
        <v>1</v>
      </c>
      <c r="H989" s="2">
        <v>0</v>
      </c>
      <c r="I989" s="2">
        <v>0</v>
      </c>
      <c r="J989" s="2">
        <v>0</v>
      </c>
      <c r="K989" s="2">
        <v>0</v>
      </c>
      <c r="L989" s="2">
        <v>1</v>
      </c>
      <c r="M989" s="2">
        <v>0</v>
      </c>
      <c r="N989" s="2">
        <v>1</v>
      </c>
      <c r="O989" s="2">
        <v>0</v>
      </c>
    </row>
    <row r="990" spans="1:15" ht="31.2" x14ac:dyDescent="0.3">
      <c r="A990" s="4" t="s">
        <v>32</v>
      </c>
      <c r="B990" s="4">
        <v>20</v>
      </c>
      <c r="C990" s="5">
        <v>1960</v>
      </c>
      <c r="D990">
        <f t="shared" si="64"/>
        <v>1</v>
      </c>
      <c r="E990">
        <f t="shared" si="65"/>
        <v>0</v>
      </c>
      <c r="F990">
        <f t="shared" si="66"/>
        <v>1</v>
      </c>
      <c r="G990">
        <f t="shared" si="67"/>
        <v>0</v>
      </c>
      <c r="H990" s="2">
        <v>0</v>
      </c>
      <c r="I990" s="2">
        <v>0</v>
      </c>
      <c r="J990" s="2">
        <v>0</v>
      </c>
      <c r="K990" s="2">
        <v>0</v>
      </c>
      <c r="L990" s="2">
        <v>1</v>
      </c>
      <c r="M990" s="2">
        <v>0</v>
      </c>
      <c r="N990" s="2">
        <v>0</v>
      </c>
      <c r="O990" s="2">
        <v>0</v>
      </c>
    </row>
    <row r="991" spans="1:15" ht="31.2" x14ac:dyDescent="0.3">
      <c r="A991" s="4" t="s">
        <v>32</v>
      </c>
      <c r="B991" s="4">
        <v>20</v>
      </c>
      <c r="C991" s="5">
        <v>1961</v>
      </c>
      <c r="D991">
        <f t="shared" si="64"/>
        <v>1</v>
      </c>
      <c r="E991">
        <f t="shared" si="65"/>
        <v>0</v>
      </c>
      <c r="F991">
        <f t="shared" si="66"/>
        <v>1</v>
      </c>
      <c r="G991">
        <f t="shared" si="67"/>
        <v>0</v>
      </c>
      <c r="H991" s="2">
        <v>0</v>
      </c>
      <c r="I991" s="2">
        <v>0</v>
      </c>
      <c r="J991" s="2">
        <v>0</v>
      </c>
      <c r="K991" s="2">
        <v>0</v>
      </c>
      <c r="L991" s="2">
        <v>1</v>
      </c>
      <c r="M991" s="2">
        <v>0</v>
      </c>
      <c r="N991" s="2">
        <v>0</v>
      </c>
      <c r="O991" s="2">
        <v>0</v>
      </c>
    </row>
    <row r="992" spans="1:15" ht="31.2" x14ac:dyDescent="0.3">
      <c r="A992" s="4" t="s">
        <v>32</v>
      </c>
      <c r="B992" s="4">
        <v>20</v>
      </c>
      <c r="C992" s="5">
        <v>1962</v>
      </c>
      <c r="D992">
        <f t="shared" si="64"/>
        <v>1</v>
      </c>
      <c r="E992">
        <f t="shared" si="65"/>
        <v>0</v>
      </c>
      <c r="F992">
        <f t="shared" si="66"/>
        <v>1</v>
      </c>
      <c r="G992">
        <f t="shared" si="67"/>
        <v>0</v>
      </c>
      <c r="H992" s="2">
        <v>0</v>
      </c>
      <c r="I992" s="2">
        <v>0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>
        <v>0</v>
      </c>
    </row>
    <row r="993" spans="1:15" ht="31.2" x14ac:dyDescent="0.3">
      <c r="A993" s="4" t="s">
        <v>32</v>
      </c>
      <c r="B993" s="4">
        <v>20</v>
      </c>
      <c r="C993" s="5">
        <v>1963</v>
      </c>
      <c r="D993">
        <f t="shared" si="64"/>
        <v>1</v>
      </c>
      <c r="E993">
        <f t="shared" si="65"/>
        <v>0</v>
      </c>
      <c r="F993">
        <f t="shared" si="66"/>
        <v>1</v>
      </c>
      <c r="G993">
        <f t="shared" si="67"/>
        <v>0</v>
      </c>
      <c r="H993" s="2">
        <v>0</v>
      </c>
      <c r="I993" s="2">
        <v>0</v>
      </c>
      <c r="J993" s="2">
        <v>0</v>
      </c>
      <c r="K993" s="2">
        <v>0</v>
      </c>
      <c r="L993" s="2">
        <v>1</v>
      </c>
      <c r="M993" s="2">
        <v>0</v>
      </c>
      <c r="N993" s="2">
        <v>0</v>
      </c>
      <c r="O993" s="2">
        <v>0</v>
      </c>
    </row>
    <row r="994" spans="1:15" ht="31.2" x14ac:dyDescent="0.3">
      <c r="A994" s="4" t="s">
        <v>32</v>
      </c>
      <c r="B994" s="4">
        <v>20</v>
      </c>
      <c r="C994" s="5">
        <v>1964</v>
      </c>
      <c r="D994">
        <f t="shared" si="64"/>
        <v>1</v>
      </c>
      <c r="E994">
        <f t="shared" si="65"/>
        <v>0</v>
      </c>
      <c r="F994">
        <f t="shared" si="66"/>
        <v>1</v>
      </c>
      <c r="G994">
        <f t="shared" si="67"/>
        <v>0</v>
      </c>
      <c r="H994" s="2">
        <v>0</v>
      </c>
      <c r="I994" s="2">
        <v>0</v>
      </c>
      <c r="J994" s="2">
        <v>0</v>
      </c>
      <c r="K994" s="2">
        <v>0</v>
      </c>
      <c r="L994" s="2">
        <v>1</v>
      </c>
      <c r="M994" s="2">
        <v>0</v>
      </c>
      <c r="N994" s="2">
        <v>0</v>
      </c>
      <c r="O994" s="2">
        <v>0</v>
      </c>
    </row>
    <row r="995" spans="1:15" ht="31.2" x14ac:dyDescent="0.3">
      <c r="A995" s="4" t="s">
        <v>32</v>
      </c>
      <c r="B995" s="4">
        <v>20</v>
      </c>
      <c r="C995" s="5">
        <v>1965</v>
      </c>
      <c r="D995">
        <f t="shared" si="64"/>
        <v>1</v>
      </c>
      <c r="E995">
        <f t="shared" si="65"/>
        <v>0</v>
      </c>
      <c r="F995">
        <f t="shared" si="66"/>
        <v>1</v>
      </c>
      <c r="G995">
        <f t="shared" si="67"/>
        <v>0</v>
      </c>
      <c r="H995" s="2">
        <v>0</v>
      </c>
      <c r="I995" s="2">
        <v>0</v>
      </c>
      <c r="J995" s="2">
        <v>0</v>
      </c>
      <c r="K995" s="2">
        <v>0</v>
      </c>
      <c r="L995" s="2">
        <v>1</v>
      </c>
      <c r="M995" s="2">
        <v>0</v>
      </c>
      <c r="N995" s="2">
        <v>0</v>
      </c>
      <c r="O995" s="2">
        <v>0</v>
      </c>
    </row>
    <row r="996" spans="1:15" ht="31.2" x14ac:dyDescent="0.3">
      <c r="A996" s="4" t="s">
        <v>32</v>
      </c>
      <c r="B996" s="4">
        <v>20</v>
      </c>
      <c r="C996" s="5">
        <v>1966</v>
      </c>
      <c r="D996">
        <f t="shared" si="64"/>
        <v>1</v>
      </c>
      <c r="E996">
        <f t="shared" si="65"/>
        <v>0</v>
      </c>
      <c r="F996">
        <f t="shared" si="66"/>
        <v>1</v>
      </c>
      <c r="G996">
        <f t="shared" si="67"/>
        <v>0</v>
      </c>
      <c r="H996" s="2">
        <v>0</v>
      </c>
      <c r="I996" s="2">
        <v>0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>
        <v>0</v>
      </c>
    </row>
    <row r="997" spans="1:15" ht="31.2" x14ac:dyDescent="0.3">
      <c r="A997" s="4" t="s">
        <v>32</v>
      </c>
      <c r="B997" s="4">
        <v>20</v>
      </c>
      <c r="C997" s="5">
        <v>1967</v>
      </c>
      <c r="D997">
        <f t="shared" si="64"/>
        <v>1</v>
      </c>
      <c r="E997">
        <f t="shared" si="65"/>
        <v>0</v>
      </c>
      <c r="F997">
        <f t="shared" si="66"/>
        <v>1</v>
      </c>
      <c r="G997">
        <f t="shared" si="67"/>
        <v>0</v>
      </c>
      <c r="H997" s="2">
        <v>0</v>
      </c>
      <c r="I997" s="2">
        <v>0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>
        <v>0</v>
      </c>
    </row>
    <row r="998" spans="1:15" ht="31.2" x14ac:dyDescent="0.3">
      <c r="A998" s="4" t="s">
        <v>32</v>
      </c>
      <c r="B998" s="4">
        <v>20</v>
      </c>
      <c r="C998" s="5">
        <v>1968</v>
      </c>
      <c r="D998">
        <f t="shared" si="64"/>
        <v>1</v>
      </c>
      <c r="E998">
        <f t="shared" si="65"/>
        <v>0</v>
      </c>
      <c r="F998">
        <f t="shared" si="66"/>
        <v>1</v>
      </c>
      <c r="G998">
        <f t="shared" si="67"/>
        <v>0</v>
      </c>
      <c r="H998" s="2">
        <v>0</v>
      </c>
      <c r="I998" s="2">
        <v>0</v>
      </c>
      <c r="J998" s="2">
        <v>0</v>
      </c>
      <c r="K998" s="2">
        <v>0</v>
      </c>
      <c r="L998" s="2">
        <v>1</v>
      </c>
      <c r="M998" s="2">
        <v>0</v>
      </c>
      <c r="N998" s="2">
        <v>0</v>
      </c>
      <c r="O998" s="2">
        <v>0</v>
      </c>
    </row>
    <row r="999" spans="1:15" ht="31.2" x14ac:dyDescent="0.3">
      <c r="A999" s="4" t="s">
        <v>32</v>
      </c>
      <c r="B999" s="4">
        <v>20</v>
      </c>
      <c r="C999" s="5">
        <v>1969</v>
      </c>
      <c r="D999">
        <f t="shared" si="64"/>
        <v>1</v>
      </c>
      <c r="E999">
        <f t="shared" si="65"/>
        <v>0</v>
      </c>
      <c r="F999">
        <f t="shared" si="66"/>
        <v>1</v>
      </c>
      <c r="G999">
        <f t="shared" si="67"/>
        <v>0</v>
      </c>
      <c r="H999" s="2">
        <v>0</v>
      </c>
      <c r="I999" s="2">
        <v>0</v>
      </c>
      <c r="J999" s="2">
        <v>0</v>
      </c>
      <c r="K999" s="2">
        <v>0</v>
      </c>
      <c r="L999" s="2">
        <v>1</v>
      </c>
      <c r="M999" s="2">
        <v>0</v>
      </c>
      <c r="N999" s="2">
        <v>0</v>
      </c>
      <c r="O999" s="2">
        <v>0</v>
      </c>
    </row>
    <row r="1000" spans="1:15" ht="31.2" x14ac:dyDescent="0.3">
      <c r="A1000" s="4" t="s">
        <v>32</v>
      </c>
      <c r="B1000" s="4">
        <v>20</v>
      </c>
      <c r="C1000" s="5">
        <v>1970</v>
      </c>
      <c r="D1000">
        <f t="shared" si="64"/>
        <v>1</v>
      </c>
      <c r="E1000">
        <f t="shared" si="65"/>
        <v>0</v>
      </c>
      <c r="F1000">
        <f t="shared" si="66"/>
        <v>1</v>
      </c>
      <c r="G1000">
        <f t="shared" si="67"/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1</v>
      </c>
      <c r="M1000" s="2">
        <v>0</v>
      </c>
      <c r="N1000" s="2">
        <v>0</v>
      </c>
      <c r="O1000" s="2">
        <v>0</v>
      </c>
    </row>
    <row r="1001" spans="1:15" ht="31.2" x14ac:dyDescent="0.3">
      <c r="A1001" s="4" t="s">
        <v>32</v>
      </c>
      <c r="B1001" s="4">
        <v>20</v>
      </c>
      <c r="C1001" s="5">
        <v>1971</v>
      </c>
      <c r="D1001">
        <f t="shared" si="64"/>
        <v>1</v>
      </c>
      <c r="E1001">
        <f t="shared" si="65"/>
        <v>0</v>
      </c>
      <c r="F1001">
        <f t="shared" si="66"/>
        <v>1</v>
      </c>
      <c r="G1001">
        <f t="shared" si="67"/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1</v>
      </c>
      <c r="M1001" s="2">
        <v>0</v>
      </c>
      <c r="N1001" s="2">
        <v>0</v>
      </c>
      <c r="O1001" s="2">
        <v>0</v>
      </c>
    </row>
    <row r="1002" spans="1:15" ht="31.2" x14ac:dyDescent="0.3">
      <c r="A1002" s="4" t="s">
        <v>32</v>
      </c>
      <c r="B1002" s="4">
        <v>20</v>
      </c>
      <c r="C1002" s="5">
        <v>1972</v>
      </c>
      <c r="D1002">
        <f t="shared" si="64"/>
        <v>1</v>
      </c>
      <c r="E1002">
        <f t="shared" si="65"/>
        <v>0</v>
      </c>
      <c r="F1002">
        <f t="shared" si="66"/>
        <v>1</v>
      </c>
      <c r="G1002">
        <f t="shared" si="67"/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1</v>
      </c>
      <c r="M1002" s="2">
        <v>0</v>
      </c>
      <c r="N1002" s="2">
        <v>0</v>
      </c>
      <c r="O1002" s="2">
        <v>0</v>
      </c>
    </row>
    <row r="1003" spans="1:15" ht="31.2" x14ac:dyDescent="0.3">
      <c r="A1003" s="4" t="s">
        <v>32</v>
      </c>
      <c r="B1003" s="4">
        <v>20</v>
      </c>
      <c r="C1003" s="5">
        <v>1973</v>
      </c>
      <c r="D1003">
        <f t="shared" si="64"/>
        <v>1</v>
      </c>
      <c r="E1003">
        <f t="shared" si="65"/>
        <v>0</v>
      </c>
      <c r="F1003">
        <f t="shared" si="66"/>
        <v>1</v>
      </c>
      <c r="G1003">
        <f t="shared" si="67"/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1</v>
      </c>
      <c r="M1003" s="2">
        <v>0</v>
      </c>
      <c r="N1003" s="2">
        <v>0</v>
      </c>
      <c r="O1003" s="2">
        <v>0</v>
      </c>
    </row>
    <row r="1004" spans="1:15" ht="31.2" x14ac:dyDescent="0.3">
      <c r="A1004" s="4" t="s">
        <v>32</v>
      </c>
      <c r="B1004" s="4">
        <v>20</v>
      </c>
      <c r="C1004" s="5">
        <v>1974</v>
      </c>
      <c r="D1004">
        <f t="shared" si="64"/>
        <v>1</v>
      </c>
      <c r="E1004">
        <f t="shared" si="65"/>
        <v>0</v>
      </c>
      <c r="F1004">
        <f t="shared" si="66"/>
        <v>1</v>
      </c>
      <c r="G1004">
        <f t="shared" si="67"/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1</v>
      </c>
      <c r="M1004" s="2">
        <v>0</v>
      </c>
      <c r="N1004" s="2">
        <v>0</v>
      </c>
      <c r="O1004" s="2">
        <v>0</v>
      </c>
    </row>
    <row r="1005" spans="1:15" ht="31.2" x14ac:dyDescent="0.3">
      <c r="A1005" s="4" t="s">
        <v>32</v>
      </c>
      <c r="B1005" s="4">
        <v>20</v>
      </c>
      <c r="C1005" s="5">
        <v>1975</v>
      </c>
      <c r="D1005">
        <f t="shared" si="64"/>
        <v>1</v>
      </c>
      <c r="E1005">
        <f t="shared" si="65"/>
        <v>0</v>
      </c>
      <c r="F1005">
        <f t="shared" si="66"/>
        <v>1</v>
      </c>
      <c r="G1005">
        <f t="shared" si="67"/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1</v>
      </c>
      <c r="M1005" s="2">
        <v>0</v>
      </c>
      <c r="N1005" s="2">
        <v>0</v>
      </c>
      <c r="O1005" s="2">
        <v>0</v>
      </c>
    </row>
    <row r="1006" spans="1:15" ht="31.2" x14ac:dyDescent="0.3">
      <c r="A1006" s="4" t="s">
        <v>32</v>
      </c>
      <c r="B1006" s="4">
        <v>20</v>
      </c>
      <c r="C1006" s="5">
        <v>1976</v>
      </c>
      <c r="D1006">
        <f t="shared" si="64"/>
        <v>2.5</v>
      </c>
      <c r="E1006">
        <f t="shared" si="65"/>
        <v>0</v>
      </c>
      <c r="F1006">
        <f t="shared" si="66"/>
        <v>2</v>
      </c>
      <c r="G1006">
        <f t="shared" si="67"/>
        <v>0.5</v>
      </c>
      <c r="H1006" s="2">
        <v>0</v>
      </c>
      <c r="I1006" s="2">
        <v>0</v>
      </c>
      <c r="J1006" s="2">
        <v>0</v>
      </c>
      <c r="K1006" s="2">
        <v>1</v>
      </c>
      <c r="L1006" s="2">
        <v>1</v>
      </c>
      <c r="M1006" s="2">
        <v>0</v>
      </c>
      <c r="N1006" s="2">
        <v>0</v>
      </c>
      <c r="O1006" s="2">
        <v>0.5</v>
      </c>
    </row>
    <row r="1007" spans="1:15" ht="31.2" x14ac:dyDescent="0.3">
      <c r="A1007" s="4" t="s">
        <v>32</v>
      </c>
      <c r="B1007" s="4">
        <v>20</v>
      </c>
      <c r="C1007" s="5">
        <v>1977</v>
      </c>
      <c r="D1007">
        <f t="shared" si="64"/>
        <v>2.5</v>
      </c>
      <c r="E1007">
        <f t="shared" si="65"/>
        <v>0</v>
      </c>
      <c r="F1007">
        <f t="shared" si="66"/>
        <v>2</v>
      </c>
      <c r="G1007">
        <f t="shared" si="67"/>
        <v>0.5</v>
      </c>
      <c r="H1007" s="2">
        <v>0</v>
      </c>
      <c r="I1007" s="2">
        <v>0</v>
      </c>
      <c r="J1007" s="2">
        <v>0</v>
      </c>
      <c r="K1007" s="2">
        <v>1</v>
      </c>
      <c r="L1007" s="2">
        <v>1</v>
      </c>
      <c r="M1007" s="2">
        <v>0</v>
      </c>
      <c r="N1007" s="2">
        <v>0</v>
      </c>
      <c r="O1007" s="2">
        <v>0.5</v>
      </c>
    </row>
    <row r="1008" spans="1:15" ht="31.2" x14ac:dyDescent="0.3">
      <c r="A1008" s="4" t="s">
        <v>32</v>
      </c>
      <c r="B1008" s="4">
        <v>20</v>
      </c>
      <c r="C1008" s="5">
        <v>1978</v>
      </c>
      <c r="D1008">
        <f t="shared" si="64"/>
        <v>2.5</v>
      </c>
      <c r="E1008">
        <f t="shared" si="65"/>
        <v>0</v>
      </c>
      <c r="F1008">
        <f t="shared" si="66"/>
        <v>2</v>
      </c>
      <c r="G1008">
        <f t="shared" si="67"/>
        <v>0.5</v>
      </c>
      <c r="H1008" s="2">
        <v>0</v>
      </c>
      <c r="I1008" s="2">
        <v>0</v>
      </c>
      <c r="J1008" s="2">
        <v>0</v>
      </c>
      <c r="K1008" s="2">
        <v>1</v>
      </c>
      <c r="L1008" s="2">
        <v>1</v>
      </c>
      <c r="M1008" s="2">
        <v>0</v>
      </c>
      <c r="N1008" s="2">
        <v>0</v>
      </c>
      <c r="O1008" s="2">
        <v>0.5</v>
      </c>
    </row>
    <row r="1009" spans="1:15" ht="31.2" x14ac:dyDescent="0.3">
      <c r="A1009" s="4" t="s">
        <v>32</v>
      </c>
      <c r="B1009" s="4">
        <v>20</v>
      </c>
      <c r="C1009" s="5">
        <v>1979</v>
      </c>
      <c r="D1009">
        <f t="shared" si="64"/>
        <v>2.5</v>
      </c>
      <c r="E1009">
        <f t="shared" si="65"/>
        <v>0</v>
      </c>
      <c r="F1009">
        <f t="shared" si="66"/>
        <v>2</v>
      </c>
      <c r="G1009">
        <f t="shared" si="67"/>
        <v>0.5</v>
      </c>
      <c r="H1009" s="2">
        <v>0</v>
      </c>
      <c r="I1009" s="2">
        <v>0</v>
      </c>
      <c r="J1009" s="2">
        <v>0</v>
      </c>
      <c r="K1009" s="2">
        <v>1</v>
      </c>
      <c r="L1009" s="2">
        <v>1</v>
      </c>
      <c r="M1009" s="2">
        <v>0</v>
      </c>
      <c r="N1009" s="2">
        <v>0</v>
      </c>
      <c r="O1009" s="2">
        <v>0.5</v>
      </c>
    </row>
    <row r="1010" spans="1:15" ht="31.2" x14ac:dyDescent="0.3">
      <c r="A1010" s="4" t="s">
        <v>32</v>
      </c>
      <c r="B1010" s="4">
        <v>20</v>
      </c>
      <c r="C1010" s="5">
        <v>1980</v>
      </c>
      <c r="D1010">
        <f t="shared" si="64"/>
        <v>2.5</v>
      </c>
      <c r="E1010">
        <f t="shared" si="65"/>
        <v>0</v>
      </c>
      <c r="F1010">
        <f t="shared" si="66"/>
        <v>2</v>
      </c>
      <c r="G1010">
        <f t="shared" si="67"/>
        <v>0.5</v>
      </c>
      <c r="H1010" s="2">
        <v>0</v>
      </c>
      <c r="I1010" s="2">
        <v>0</v>
      </c>
      <c r="J1010" s="2">
        <v>0</v>
      </c>
      <c r="K1010" s="2">
        <v>1</v>
      </c>
      <c r="L1010" s="2">
        <v>1</v>
      </c>
      <c r="M1010" s="2">
        <v>0</v>
      </c>
      <c r="N1010" s="2">
        <v>0</v>
      </c>
      <c r="O1010" s="2">
        <v>0.5</v>
      </c>
    </row>
    <row r="1011" spans="1:15" ht="31.2" x14ac:dyDescent="0.3">
      <c r="A1011" s="4" t="s">
        <v>32</v>
      </c>
      <c r="B1011" s="4">
        <v>20</v>
      </c>
      <c r="C1011" s="5">
        <v>1981</v>
      </c>
      <c r="D1011">
        <f t="shared" si="64"/>
        <v>2.5</v>
      </c>
      <c r="E1011">
        <f t="shared" si="65"/>
        <v>0</v>
      </c>
      <c r="F1011">
        <f t="shared" si="66"/>
        <v>2</v>
      </c>
      <c r="G1011">
        <f t="shared" si="67"/>
        <v>0.5</v>
      </c>
      <c r="H1011" s="2">
        <v>0</v>
      </c>
      <c r="I1011" s="2">
        <v>0</v>
      </c>
      <c r="J1011" s="2">
        <v>0</v>
      </c>
      <c r="K1011" s="2">
        <v>1</v>
      </c>
      <c r="L1011" s="2">
        <v>1</v>
      </c>
      <c r="M1011" s="2">
        <v>0</v>
      </c>
      <c r="N1011" s="2">
        <v>0</v>
      </c>
      <c r="O1011" s="2">
        <v>0.5</v>
      </c>
    </row>
    <row r="1012" spans="1:15" ht="31.2" x14ac:dyDescent="0.3">
      <c r="A1012" s="4" t="s">
        <v>32</v>
      </c>
      <c r="B1012" s="4">
        <v>20</v>
      </c>
      <c r="C1012" s="5">
        <v>1982</v>
      </c>
      <c r="D1012">
        <f t="shared" si="64"/>
        <v>3.5</v>
      </c>
      <c r="E1012">
        <f t="shared" si="65"/>
        <v>1</v>
      </c>
      <c r="F1012">
        <f t="shared" si="66"/>
        <v>2</v>
      </c>
      <c r="G1012">
        <f t="shared" si="67"/>
        <v>0.5</v>
      </c>
      <c r="H1012" s="2">
        <v>0</v>
      </c>
      <c r="I1012" s="2">
        <v>0</v>
      </c>
      <c r="J1012" s="2">
        <v>1</v>
      </c>
      <c r="K1012" s="2">
        <v>1</v>
      </c>
      <c r="L1012" s="2">
        <v>1</v>
      </c>
      <c r="M1012" s="2">
        <v>0</v>
      </c>
      <c r="N1012" s="2">
        <v>0</v>
      </c>
      <c r="O1012" s="2">
        <v>0.5</v>
      </c>
    </row>
    <row r="1013" spans="1:15" ht="31.2" x14ac:dyDescent="0.3">
      <c r="A1013" s="4" t="s">
        <v>32</v>
      </c>
      <c r="B1013" s="4">
        <v>20</v>
      </c>
      <c r="C1013" s="5">
        <v>1983</v>
      </c>
      <c r="D1013">
        <f t="shared" si="64"/>
        <v>3.5</v>
      </c>
      <c r="E1013">
        <f t="shared" si="65"/>
        <v>1</v>
      </c>
      <c r="F1013">
        <f t="shared" si="66"/>
        <v>2</v>
      </c>
      <c r="G1013">
        <f t="shared" si="67"/>
        <v>0.5</v>
      </c>
      <c r="H1013" s="2">
        <v>0</v>
      </c>
      <c r="I1013" s="2">
        <v>0</v>
      </c>
      <c r="J1013" s="2">
        <v>1</v>
      </c>
      <c r="K1013" s="2">
        <v>1</v>
      </c>
      <c r="L1013" s="2">
        <v>1</v>
      </c>
      <c r="M1013" s="2">
        <v>0</v>
      </c>
      <c r="N1013" s="2">
        <v>0</v>
      </c>
      <c r="O1013" s="2">
        <v>0.5</v>
      </c>
    </row>
    <row r="1014" spans="1:15" ht="31.2" x14ac:dyDescent="0.3">
      <c r="A1014" s="4" t="s">
        <v>32</v>
      </c>
      <c r="B1014" s="4">
        <v>20</v>
      </c>
      <c r="C1014" s="5">
        <v>1984</v>
      </c>
      <c r="D1014">
        <f t="shared" si="64"/>
        <v>3.5</v>
      </c>
      <c r="E1014">
        <f t="shared" si="65"/>
        <v>1</v>
      </c>
      <c r="F1014">
        <f t="shared" si="66"/>
        <v>2</v>
      </c>
      <c r="G1014">
        <f t="shared" si="67"/>
        <v>0.5</v>
      </c>
      <c r="H1014" s="2">
        <v>0</v>
      </c>
      <c r="I1014" s="2">
        <v>0</v>
      </c>
      <c r="J1014" s="2">
        <v>1</v>
      </c>
      <c r="K1014" s="2">
        <v>1</v>
      </c>
      <c r="L1014" s="2">
        <v>1</v>
      </c>
      <c r="M1014" s="2">
        <v>0</v>
      </c>
      <c r="N1014" s="2">
        <v>0</v>
      </c>
      <c r="O1014" s="2">
        <v>0.5</v>
      </c>
    </row>
    <row r="1015" spans="1:15" ht="31.2" x14ac:dyDescent="0.3">
      <c r="A1015" s="4" t="s">
        <v>32</v>
      </c>
      <c r="B1015" s="4">
        <v>20</v>
      </c>
      <c r="C1015" s="5">
        <v>1985</v>
      </c>
      <c r="D1015">
        <f t="shared" si="64"/>
        <v>4</v>
      </c>
      <c r="E1015">
        <f t="shared" si="65"/>
        <v>1.5</v>
      </c>
      <c r="F1015">
        <f t="shared" si="66"/>
        <v>2</v>
      </c>
      <c r="G1015">
        <f t="shared" si="67"/>
        <v>0.5</v>
      </c>
      <c r="H1015" s="2">
        <v>0</v>
      </c>
      <c r="I1015" s="2">
        <v>0.5</v>
      </c>
      <c r="J1015" s="2">
        <v>1</v>
      </c>
      <c r="K1015" s="2">
        <v>1</v>
      </c>
      <c r="L1015" s="2">
        <v>1</v>
      </c>
      <c r="M1015" s="2">
        <v>0</v>
      </c>
      <c r="N1015" s="2">
        <v>0</v>
      </c>
      <c r="O1015" s="2">
        <v>0.5</v>
      </c>
    </row>
    <row r="1016" spans="1:15" ht="31.2" x14ac:dyDescent="0.3">
      <c r="A1016" s="4" t="s">
        <v>32</v>
      </c>
      <c r="B1016" s="4">
        <v>20</v>
      </c>
      <c r="C1016" s="5">
        <v>1986</v>
      </c>
      <c r="D1016">
        <f t="shared" si="64"/>
        <v>5</v>
      </c>
      <c r="E1016">
        <f t="shared" si="65"/>
        <v>1.5</v>
      </c>
      <c r="F1016">
        <f t="shared" si="66"/>
        <v>2</v>
      </c>
      <c r="G1016">
        <f t="shared" si="67"/>
        <v>1.5</v>
      </c>
      <c r="H1016" s="2">
        <v>0</v>
      </c>
      <c r="I1016" s="2">
        <v>0.5</v>
      </c>
      <c r="J1016" s="2">
        <v>1</v>
      </c>
      <c r="K1016" s="2">
        <v>1</v>
      </c>
      <c r="L1016" s="2">
        <v>1</v>
      </c>
      <c r="M1016" s="2">
        <v>1</v>
      </c>
      <c r="N1016" s="2">
        <v>0</v>
      </c>
      <c r="O1016" s="2">
        <v>0.5</v>
      </c>
    </row>
    <row r="1017" spans="1:15" ht="31.2" x14ac:dyDescent="0.3">
      <c r="A1017" s="4" t="s">
        <v>32</v>
      </c>
      <c r="B1017" s="4">
        <v>20</v>
      </c>
      <c r="C1017" s="5">
        <v>1987</v>
      </c>
      <c r="D1017">
        <f t="shared" si="64"/>
        <v>5</v>
      </c>
      <c r="E1017">
        <f t="shared" si="65"/>
        <v>1.5</v>
      </c>
      <c r="F1017">
        <f t="shared" si="66"/>
        <v>2</v>
      </c>
      <c r="G1017">
        <f t="shared" si="67"/>
        <v>1.5</v>
      </c>
      <c r="H1017" s="2">
        <v>0</v>
      </c>
      <c r="I1017" s="2">
        <v>0.5</v>
      </c>
      <c r="J1017" s="2">
        <v>1</v>
      </c>
      <c r="K1017" s="2">
        <v>1</v>
      </c>
      <c r="L1017" s="2">
        <v>1</v>
      </c>
      <c r="M1017" s="2">
        <v>1</v>
      </c>
      <c r="N1017" s="2">
        <v>0</v>
      </c>
      <c r="O1017" s="2">
        <v>0.5</v>
      </c>
    </row>
    <row r="1018" spans="1:15" ht="31.2" x14ac:dyDescent="0.3">
      <c r="A1018" s="4" t="s">
        <v>32</v>
      </c>
      <c r="B1018" s="4">
        <v>20</v>
      </c>
      <c r="C1018" s="5">
        <v>1988</v>
      </c>
      <c r="D1018">
        <f t="shared" si="64"/>
        <v>5</v>
      </c>
      <c r="E1018">
        <f t="shared" si="65"/>
        <v>1.5</v>
      </c>
      <c r="F1018">
        <f t="shared" si="66"/>
        <v>2</v>
      </c>
      <c r="G1018">
        <f t="shared" si="67"/>
        <v>1.5</v>
      </c>
      <c r="H1018" s="2">
        <v>0</v>
      </c>
      <c r="I1018" s="2">
        <v>0.5</v>
      </c>
      <c r="J1018" s="2">
        <v>1</v>
      </c>
      <c r="K1018" s="2">
        <v>1</v>
      </c>
      <c r="L1018" s="2">
        <v>1</v>
      </c>
      <c r="M1018" s="2">
        <v>1</v>
      </c>
      <c r="N1018" s="2">
        <v>0</v>
      </c>
      <c r="O1018" s="2">
        <v>0.5</v>
      </c>
    </row>
    <row r="1019" spans="1:15" ht="31.2" x14ac:dyDescent="0.3">
      <c r="A1019" s="4" t="s">
        <v>32</v>
      </c>
      <c r="B1019" s="4">
        <v>20</v>
      </c>
      <c r="C1019" s="5">
        <v>1989</v>
      </c>
      <c r="D1019">
        <f t="shared" si="64"/>
        <v>5</v>
      </c>
      <c r="E1019">
        <f t="shared" si="65"/>
        <v>1.5</v>
      </c>
      <c r="F1019">
        <f t="shared" si="66"/>
        <v>2</v>
      </c>
      <c r="G1019">
        <f t="shared" si="67"/>
        <v>1.5</v>
      </c>
      <c r="H1019" s="2">
        <v>0</v>
      </c>
      <c r="I1019" s="2">
        <v>0.5</v>
      </c>
      <c r="J1019" s="2">
        <v>1</v>
      </c>
      <c r="K1019" s="2">
        <v>1</v>
      </c>
      <c r="L1019" s="2">
        <v>1</v>
      </c>
      <c r="M1019" s="2">
        <v>1</v>
      </c>
      <c r="N1019" s="2">
        <v>0</v>
      </c>
      <c r="O1019" s="2">
        <v>0.5</v>
      </c>
    </row>
    <row r="1020" spans="1:15" ht="31.2" x14ac:dyDescent="0.3">
      <c r="A1020" s="4" t="s">
        <v>32</v>
      </c>
      <c r="B1020" s="4">
        <v>20</v>
      </c>
      <c r="C1020" s="5">
        <v>1990</v>
      </c>
      <c r="D1020">
        <f t="shared" si="64"/>
        <v>5</v>
      </c>
      <c r="E1020">
        <f t="shared" si="65"/>
        <v>1.5</v>
      </c>
      <c r="F1020">
        <f t="shared" si="66"/>
        <v>2</v>
      </c>
      <c r="G1020">
        <f t="shared" si="67"/>
        <v>1.5</v>
      </c>
      <c r="H1020" s="2">
        <v>0</v>
      </c>
      <c r="I1020" s="2">
        <v>0.5</v>
      </c>
      <c r="J1020" s="2">
        <v>1</v>
      </c>
      <c r="K1020" s="2">
        <v>1</v>
      </c>
      <c r="L1020" s="2">
        <v>1</v>
      </c>
      <c r="M1020" s="2">
        <v>1</v>
      </c>
      <c r="N1020" s="2">
        <v>0</v>
      </c>
      <c r="O1020" s="2">
        <v>0.5</v>
      </c>
    </row>
    <row r="1021" spans="1:15" ht="31.2" x14ac:dyDescent="0.3">
      <c r="A1021" s="4" t="s">
        <v>32</v>
      </c>
      <c r="B1021" s="4">
        <v>20</v>
      </c>
      <c r="C1021" s="5">
        <v>1991</v>
      </c>
      <c r="D1021">
        <f t="shared" si="64"/>
        <v>5</v>
      </c>
      <c r="E1021">
        <f t="shared" si="65"/>
        <v>1.5</v>
      </c>
      <c r="F1021">
        <f t="shared" si="66"/>
        <v>2</v>
      </c>
      <c r="G1021">
        <f t="shared" si="67"/>
        <v>1.5</v>
      </c>
      <c r="H1021" s="2">
        <v>0</v>
      </c>
      <c r="I1021" s="2">
        <v>0.5</v>
      </c>
      <c r="J1021" s="2">
        <v>1</v>
      </c>
      <c r="K1021" s="2">
        <v>1</v>
      </c>
      <c r="L1021" s="2">
        <v>1</v>
      </c>
      <c r="M1021" s="2">
        <v>1</v>
      </c>
      <c r="N1021" s="2">
        <v>0</v>
      </c>
      <c r="O1021" s="2">
        <v>0.5</v>
      </c>
    </row>
    <row r="1022" spans="1:15" ht="31.2" x14ac:dyDescent="0.3">
      <c r="A1022" s="4" t="s">
        <v>32</v>
      </c>
      <c r="B1022" s="4">
        <v>20</v>
      </c>
      <c r="C1022" s="5">
        <v>1992</v>
      </c>
      <c r="D1022">
        <f t="shared" si="64"/>
        <v>5</v>
      </c>
      <c r="E1022">
        <f t="shared" si="65"/>
        <v>1.5</v>
      </c>
      <c r="F1022">
        <f t="shared" si="66"/>
        <v>2</v>
      </c>
      <c r="G1022">
        <f t="shared" si="67"/>
        <v>1.5</v>
      </c>
      <c r="H1022" s="2">
        <v>0</v>
      </c>
      <c r="I1022" s="2">
        <v>0.5</v>
      </c>
      <c r="J1022" s="2">
        <v>1</v>
      </c>
      <c r="K1022" s="2">
        <v>1</v>
      </c>
      <c r="L1022" s="2">
        <v>1</v>
      </c>
      <c r="M1022" s="2">
        <v>1</v>
      </c>
      <c r="N1022" s="2">
        <v>0</v>
      </c>
      <c r="O1022" s="2">
        <v>0.5</v>
      </c>
    </row>
    <row r="1023" spans="1:15" ht="31.2" x14ac:dyDescent="0.3">
      <c r="A1023" s="4" t="s">
        <v>32</v>
      </c>
      <c r="B1023" s="4">
        <v>20</v>
      </c>
      <c r="C1023" s="5">
        <v>1993</v>
      </c>
      <c r="D1023">
        <f t="shared" si="64"/>
        <v>5</v>
      </c>
      <c r="E1023">
        <f t="shared" si="65"/>
        <v>1.5</v>
      </c>
      <c r="F1023">
        <f t="shared" si="66"/>
        <v>2</v>
      </c>
      <c r="G1023">
        <f t="shared" si="67"/>
        <v>1.5</v>
      </c>
      <c r="H1023" s="2">
        <v>0</v>
      </c>
      <c r="I1023" s="2">
        <v>0.5</v>
      </c>
      <c r="J1023" s="2">
        <v>1</v>
      </c>
      <c r="K1023" s="2">
        <v>1</v>
      </c>
      <c r="L1023" s="2">
        <v>1</v>
      </c>
      <c r="M1023" s="2">
        <v>1</v>
      </c>
      <c r="N1023" s="2">
        <v>0</v>
      </c>
      <c r="O1023" s="2">
        <v>0.5</v>
      </c>
    </row>
    <row r="1024" spans="1:15" ht="31.2" x14ac:dyDescent="0.3">
      <c r="A1024" s="4" t="s">
        <v>32</v>
      </c>
      <c r="B1024" s="4">
        <v>20</v>
      </c>
      <c r="C1024" s="5">
        <v>1994</v>
      </c>
      <c r="D1024">
        <f t="shared" si="64"/>
        <v>5</v>
      </c>
      <c r="E1024">
        <f t="shared" si="65"/>
        <v>1.5</v>
      </c>
      <c r="F1024">
        <f t="shared" si="66"/>
        <v>2</v>
      </c>
      <c r="G1024">
        <f t="shared" si="67"/>
        <v>1.5</v>
      </c>
      <c r="H1024" s="2">
        <v>0</v>
      </c>
      <c r="I1024" s="2">
        <v>0.5</v>
      </c>
      <c r="J1024" s="2">
        <v>1</v>
      </c>
      <c r="K1024" s="2">
        <v>1</v>
      </c>
      <c r="L1024" s="2">
        <v>1</v>
      </c>
      <c r="M1024" s="2">
        <v>1</v>
      </c>
      <c r="N1024" s="2">
        <v>0</v>
      </c>
      <c r="O1024" s="2">
        <v>0.5</v>
      </c>
    </row>
    <row r="1025" spans="1:15" ht="31.2" x14ac:dyDescent="0.3">
      <c r="A1025" s="4" t="s">
        <v>32</v>
      </c>
      <c r="B1025" s="4">
        <v>20</v>
      </c>
      <c r="C1025" s="5">
        <v>1995</v>
      </c>
      <c r="D1025">
        <f t="shared" si="64"/>
        <v>5</v>
      </c>
      <c r="E1025">
        <f t="shared" si="65"/>
        <v>1.5</v>
      </c>
      <c r="F1025">
        <f t="shared" si="66"/>
        <v>2</v>
      </c>
      <c r="G1025">
        <f t="shared" si="67"/>
        <v>1.5</v>
      </c>
      <c r="H1025" s="2">
        <v>0</v>
      </c>
      <c r="I1025" s="2">
        <v>0.5</v>
      </c>
      <c r="J1025" s="2">
        <v>1</v>
      </c>
      <c r="K1025" s="2">
        <v>1</v>
      </c>
      <c r="L1025" s="2">
        <v>1</v>
      </c>
      <c r="M1025" s="2">
        <v>1</v>
      </c>
      <c r="N1025" s="2">
        <v>0</v>
      </c>
      <c r="O1025" s="2">
        <v>0.5</v>
      </c>
    </row>
    <row r="1026" spans="1:15" ht="31.2" x14ac:dyDescent="0.3">
      <c r="A1026" s="4" t="s">
        <v>32</v>
      </c>
      <c r="B1026" s="4">
        <v>20</v>
      </c>
      <c r="C1026" s="5">
        <v>1996</v>
      </c>
      <c r="D1026">
        <f t="shared" si="64"/>
        <v>5</v>
      </c>
      <c r="E1026">
        <f t="shared" si="65"/>
        <v>1.5</v>
      </c>
      <c r="F1026">
        <f t="shared" si="66"/>
        <v>2</v>
      </c>
      <c r="G1026">
        <f t="shared" si="67"/>
        <v>1.5</v>
      </c>
      <c r="H1026" s="2">
        <v>0</v>
      </c>
      <c r="I1026" s="2">
        <v>0.5</v>
      </c>
      <c r="J1026" s="2">
        <v>1</v>
      </c>
      <c r="K1026" s="2">
        <v>1</v>
      </c>
      <c r="L1026" s="2">
        <v>1</v>
      </c>
      <c r="M1026" s="2">
        <v>1</v>
      </c>
      <c r="N1026" s="2">
        <v>0</v>
      </c>
      <c r="O1026" s="2">
        <v>0.5</v>
      </c>
    </row>
    <row r="1027" spans="1:15" ht="31.2" x14ac:dyDescent="0.3">
      <c r="A1027" s="4" t="s">
        <v>32</v>
      </c>
      <c r="B1027" s="4">
        <v>20</v>
      </c>
      <c r="C1027" s="5">
        <v>1997</v>
      </c>
      <c r="D1027">
        <f t="shared" si="64"/>
        <v>5</v>
      </c>
      <c r="E1027">
        <f t="shared" si="65"/>
        <v>1.5</v>
      </c>
      <c r="F1027">
        <f t="shared" si="66"/>
        <v>2</v>
      </c>
      <c r="G1027">
        <f t="shared" si="67"/>
        <v>1.5</v>
      </c>
      <c r="H1027" s="2">
        <v>0</v>
      </c>
      <c r="I1027" s="2">
        <v>0.5</v>
      </c>
      <c r="J1027" s="2">
        <v>1</v>
      </c>
      <c r="K1027" s="2">
        <v>1</v>
      </c>
      <c r="L1027" s="2">
        <v>1</v>
      </c>
      <c r="M1027" s="2">
        <v>1</v>
      </c>
      <c r="N1027" s="2">
        <v>0</v>
      </c>
      <c r="O1027" s="2">
        <v>0.5</v>
      </c>
    </row>
    <row r="1028" spans="1:15" ht="31.2" x14ac:dyDescent="0.3">
      <c r="A1028" s="4" t="s">
        <v>32</v>
      </c>
      <c r="B1028" s="4">
        <v>20</v>
      </c>
      <c r="C1028" s="5">
        <v>1998</v>
      </c>
      <c r="D1028">
        <f t="shared" si="64"/>
        <v>5</v>
      </c>
      <c r="E1028">
        <f t="shared" si="65"/>
        <v>1.5</v>
      </c>
      <c r="F1028">
        <f t="shared" si="66"/>
        <v>2</v>
      </c>
      <c r="G1028">
        <f t="shared" si="67"/>
        <v>1.5</v>
      </c>
      <c r="H1028" s="2">
        <v>0</v>
      </c>
      <c r="I1028" s="2">
        <v>0.5</v>
      </c>
      <c r="J1028" s="2">
        <v>1</v>
      </c>
      <c r="K1028" s="2">
        <v>1</v>
      </c>
      <c r="L1028" s="2">
        <v>1</v>
      </c>
      <c r="M1028" s="2">
        <v>1</v>
      </c>
      <c r="N1028" s="2">
        <v>0</v>
      </c>
      <c r="O1028" s="2">
        <v>0.5</v>
      </c>
    </row>
    <row r="1029" spans="1:15" ht="31.2" x14ac:dyDescent="0.3">
      <c r="A1029" s="4" t="s">
        <v>32</v>
      </c>
      <c r="B1029" s="4">
        <v>20</v>
      </c>
      <c r="C1029" s="5">
        <v>1999</v>
      </c>
      <c r="D1029">
        <f t="shared" si="64"/>
        <v>5</v>
      </c>
      <c r="E1029">
        <f t="shared" si="65"/>
        <v>1.5</v>
      </c>
      <c r="F1029">
        <f t="shared" si="66"/>
        <v>2</v>
      </c>
      <c r="G1029">
        <f t="shared" si="67"/>
        <v>1.5</v>
      </c>
      <c r="H1029" s="2">
        <v>0</v>
      </c>
      <c r="I1029" s="2">
        <v>0.5</v>
      </c>
      <c r="J1029" s="2">
        <v>1</v>
      </c>
      <c r="K1029" s="2">
        <v>1</v>
      </c>
      <c r="L1029" s="2">
        <v>1</v>
      </c>
      <c r="M1029" s="2">
        <v>1</v>
      </c>
      <c r="N1029" s="2">
        <v>0</v>
      </c>
      <c r="O1029" s="2">
        <v>0.5</v>
      </c>
    </row>
    <row r="1030" spans="1:15" ht="31.2" x14ac:dyDescent="0.3">
      <c r="A1030" s="4" t="s">
        <v>32</v>
      </c>
      <c r="B1030" s="4">
        <v>20</v>
      </c>
      <c r="C1030" s="5">
        <v>2000</v>
      </c>
      <c r="D1030">
        <f t="shared" si="64"/>
        <v>5.5</v>
      </c>
      <c r="E1030">
        <f t="shared" si="65"/>
        <v>1.5</v>
      </c>
      <c r="F1030">
        <f t="shared" si="66"/>
        <v>2</v>
      </c>
      <c r="G1030">
        <f t="shared" si="67"/>
        <v>2</v>
      </c>
      <c r="H1030" s="2">
        <v>0</v>
      </c>
      <c r="I1030" s="2">
        <v>0.5</v>
      </c>
      <c r="J1030" s="2">
        <v>1</v>
      </c>
      <c r="K1030" s="2">
        <v>1</v>
      </c>
      <c r="L1030" s="2">
        <v>1</v>
      </c>
      <c r="M1030" s="2">
        <v>1</v>
      </c>
      <c r="N1030" s="2">
        <v>0</v>
      </c>
      <c r="O1030" s="2">
        <v>1</v>
      </c>
    </row>
    <row r="1031" spans="1:15" ht="31.2" x14ac:dyDescent="0.3">
      <c r="A1031" s="4" t="s">
        <v>32</v>
      </c>
      <c r="B1031" s="4">
        <v>20</v>
      </c>
      <c r="C1031" s="5">
        <v>2001</v>
      </c>
      <c r="D1031">
        <f t="shared" si="64"/>
        <v>5.5</v>
      </c>
      <c r="E1031">
        <f t="shared" si="65"/>
        <v>1.5</v>
      </c>
      <c r="F1031">
        <f t="shared" si="66"/>
        <v>2</v>
      </c>
      <c r="G1031">
        <f t="shared" si="67"/>
        <v>2</v>
      </c>
      <c r="H1031" s="2">
        <v>0</v>
      </c>
      <c r="I1031" s="2">
        <v>0.5</v>
      </c>
      <c r="J1031" s="2">
        <v>1</v>
      </c>
      <c r="K1031" s="2">
        <v>1</v>
      </c>
      <c r="L1031" s="2">
        <v>1</v>
      </c>
      <c r="M1031" s="2">
        <v>1</v>
      </c>
      <c r="N1031" s="2">
        <v>0</v>
      </c>
      <c r="O1031" s="2">
        <v>1</v>
      </c>
    </row>
    <row r="1032" spans="1:15" ht="31.2" x14ac:dyDescent="0.3">
      <c r="A1032" s="4" t="s">
        <v>32</v>
      </c>
      <c r="B1032" s="4">
        <v>20</v>
      </c>
      <c r="C1032" s="5">
        <v>2002</v>
      </c>
      <c r="D1032">
        <f t="shared" si="64"/>
        <v>5.5</v>
      </c>
      <c r="E1032">
        <f t="shared" si="65"/>
        <v>1.5</v>
      </c>
      <c r="F1032">
        <f t="shared" si="66"/>
        <v>2</v>
      </c>
      <c r="G1032">
        <f t="shared" si="67"/>
        <v>2</v>
      </c>
      <c r="H1032" s="2">
        <v>0</v>
      </c>
      <c r="I1032" s="2">
        <v>0.5</v>
      </c>
      <c r="J1032" s="2">
        <v>1</v>
      </c>
      <c r="K1032" s="2">
        <v>1</v>
      </c>
      <c r="L1032" s="2">
        <v>1</v>
      </c>
      <c r="M1032" s="2">
        <v>1</v>
      </c>
      <c r="N1032" s="2">
        <v>0</v>
      </c>
      <c r="O1032" s="2">
        <v>1</v>
      </c>
    </row>
    <row r="1033" spans="1:15" ht="31.2" x14ac:dyDescent="0.3">
      <c r="A1033" s="4" t="s">
        <v>32</v>
      </c>
      <c r="B1033" s="4">
        <v>20</v>
      </c>
      <c r="C1033" s="5">
        <v>2003</v>
      </c>
      <c r="D1033">
        <f t="shared" si="64"/>
        <v>5.5</v>
      </c>
      <c r="E1033">
        <f t="shared" si="65"/>
        <v>1.5</v>
      </c>
      <c r="F1033">
        <f t="shared" si="66"/>
        <v>2</v>
      </c>
      <c r="G1033">
        <f t="shared" si="67"/>
        <v>2</v>
      </c>
      <c r="H1033" s="2">
        <v>0</v>
      </c>
      <c r="I1033" s="2">
        <v>0.5</v>
      </c>
      <c r="J1033" s="2">
        <v>1</v>
      </c>
      <c r="K1033" s="2">
        <v>1</v>
      </c>
      <c r="L1033" s="2">
        <v>1</v>
      </c>
      <c r="M1033" s="2">
        <v>1</v>
      </c>
      <c r="N1033" s="2">
        <v>0</v>
      </c>
      <c r="O1033" s="2">
        <v>1</v>
      </c>
    </row>
    <row r="1034" spans="1:15" ht="31.2" x14ac:dyDescent="0.3">
      <c r="A1034" s="4" t="s">
        <v>32</v>
      </c>
      <c r="B1034" s="4">
        <v>20</v>
      </c>
      <c r="C1034" s="5">
        <v>2004</v>
      </c>
      <c r="D1034">
        <f t="shared" si="64"/>
        <v>5.5</v>
      </c>
      <c r="E1034">
        <f t="shared" si="65"/>
        <v>1.5</v>
      </c>
      <c r="F1034">
        <f t="shared" si="66"/>
        <v>2</v>
      </c>
      <c r="G1034">
        <f t="shared" si="67"/>
        <v>2</v>
      </c>
      <c r="H1034" s="2">
        <v>0</v>
      </c>
      <c r="I1034" s="2">
        <v>0.5</v>
      </c>
      <c r="J1034" s="2">
        <v>1</v>
      </c>
      <c r="K1034" s="2">
        <v>1</v>
      </c>
      <c r="L1034" s="2">
        <v>1</v>
      </c>
      <c r="M1034" s="2">
        <v>1</v>
      </c>
      <c r="N1034" s="2">
        <v>0</v>
      </c>
      <c r="O1034" s="2">
        <v>1</v>
      </c>
    </row>
    <row r="1035" spans="1:15" ht="31.2" x14ac:dyDescent="0.3">
      <c r="A1035" s="4" t="s">
        <v>32</v>
      </c>
      <c r="B1035" s="4">
        <v>20</v>
      </c>
      <c r="C1035" s="5">
        <v>2005</v>
      </c>
      <c r="D1035">
        <f t="shared" ref="D1035:D1093" si="68">SUM(H1035:O1035)</f>
        <v>5.5</v>
      </c>
      <c r="E1035">
        <f t="shared" ref="E1035:E1093" si="69">SUM(H1035:J1035)</f>
        <v>1.5</v>
      </c>
      <c r="F1035">
        <f t="shared" ref="F1035:F1093" si="70">SUM(K1035:L1035)</f>
        <v>2</v>
      </c>
      <c r="G1035">
        <f t="shared" ref="G1035:G1093" si="71">SUM(M1035:O1035)</f>
        <v>2</v>
      </c>
      <c r="H1035" s="2">
        <v>0</v>
      </c>
      <c r="I1035" s="2">
        <v>0.5</v>
      </c>
      <c r="J1035" s="2">
        <v>1</v>
      </c>
      <c r="K1035" s="2">
        <v>1</v>
      </c>
      <c r="L1035" s="2">
        <v>1</v>
      </c>
      <c r="M1035" s="2">
        <v>1</v>
      </c>
      <c r="N1035" s="2">
        <v>0</v>
      </c>
      <c r="O1035" s="2">
        <v>1</v>
      </c>
    </row>
    <row r="1036" spans="1:15" ht="31.2" x14ac:dyDescent="0.3">
      <c r="A1036" s="4" t="s">
        <v>32</v>
      </c>
      <c r="B1036" s="4">
        <v>20</v>
      </c>
      <c r="C1036" s="5">
        <v>2006</v>
      </c>
      <c r="D1036">
        <f t="shared" si="68"/>
        <v>5.5</v>
      </c>
      <c r="E1036">
        <f t="shared" si="69"/>
        <v>1.5</v>
      </c>
      <c r="F1036">
        <f t="shared" si="70"/>
        <v>2</v>
      </c>
      <c r="G1036">
        <f t="shared" si="71"/>
        <v>2</v>
      </c>
      <c r="H1036" s="2">
        <v>0</v>
      </c>
      <c r="I1036" s="2">
        <v>0.5</v>
      </c>
      <c r="J1036" s="2">
        <v>1</v>
      </c>
      <c r="K1036" s="2">
        <v>1</v>
      </c>
      <c r="L1036" s="2">
        <v>1</v>
      </c>
      <c r="M1036" s="2">
        <v>1</v>
      </c>
      <c r="N1036" s="2">
        <v>0</v>
      </c>
      <c r="O1036" s="2">
        <v>1</v>
      </c>
    </row>
    <row r="1037" spans="1:15" ht="31.2" x14ac:dyDescent="0.3">
      <c r="A1037" s="4" t="s">
        <v>32</v>
      </c>
      <c r="B1037" s="4">
        <v>20</v>
      </c>
      <c r="C1037" s="5">
        <v>2007</v>
      </c>
      <c r="D1037">
        <f t="shared" si="68"/>
        <v>5.5</v>
      </c>
      <c r="E1037">
        <f t="shared" si="69"/>
        <v>1.5</v>
      </c>
      <c r="F1037">
        <f t="shared" si="70"/>
        <v>2</v>
      </c>
      <c r="G1037">
        <f t="shared" si="71"/>
        <v>2</v>
      </c>
      <c r="H1037" s="2">
        <v>0</v>
      </c>
      <c r="I1037" s="2">
        <v>0.5</v>
      </c>
      <c r="J1037" s="2">
        <v>1</v>
      </c>
      <c r="K1037" s="2">
        <v>1</v>
      </c>
      <c r="L1037" s="2">
        <v>1</v>
      </c>
      <c r="M1037" s="2">
        <v>1</v>
      </c>
      <c r="N1037" s="2">
        <v>0</v>
      </c>
      <c r="O1037" s="2">
        <v>1</v>
      </c>
    </row>
    <row r="1038" spans="1:15" ht="31.2" x14ac:dyDescent="0.3">
      <c r="A1038" s="4" t="s">
        <v>32</v>
      </c>
      <c r="B1038" s="4">
        <v>20</v>
      </c>
      <c r="C1038" s="5">
        <v>2008</v>
      </c>
      <c r="D1038">
        <f t="shared" si="68"/>
        <v>5.5</v>
      </c>
      <c r="E1038">
        <f t="shared" si="69"/>
        <v>1.5</v>
      </c>
      <c r="F1038">
        <f t="shared" si="70"/>
        <v>2</v>
      </c>
      <c r="G1038">
        <f t="shared" si="71"/>
        <v>2</v>
      </c>
      <c r="H1038" s="2">
        <v>0</v>
      </c>
      <c r="I1038" s="2">
        <v>0.5</v>
      </c>
      <c r="J1038" s="2">
        <v>1</v>
      </c>
      <c r="K1038" s="2">
        <v>1</v>
      </c>
      <c r="L1038" s="2">
        <v>1</v>
      </c>
      <c r="M1038" s="2">
        <v>1</v>
      </c>
      <c r="N1038" s="2">
        <v>0</v>
      </c>
      <c r="O1038" s="2">
        <v>1</v>
      </c>
    </row>
    <row r="1039" spans="1:15" ht="31.2" x14ac:dyDescent="0.3">
      <c r="A1039" s="4" t="s">
        <v>32</v>
      </c>
      <c r="B1039" s="4">
        <v>20</v>
      </c>
      <c r="C1039" s="5">
        <v>2009</v>
      </c>
      <c r="D1039">
        <f t="shared" si="68"/>
        <v>5.5</v>
      </c>
      <c r="E1039">
        <f t="shared" si="69"/>
        <v>1.5</v>
      </c>
      <c r="F1039">
        <f t="shared" si="70"/>
        <v>2</v>
      </c>
      <c r="G1039">
        <f t="shared" si="71"/>
        <v>2</v>
      </c>
      <c r="H1039" s="2">
        <v>0</v>
      </c>
      <c r="I1039" s="2">
        <v>0.5</v>
      </c>
      <c r="J1039" s="2">
        <v>1</v>
      </c>
      <c r="K1039" s="2">
        <v>1</v>
      </c>
      <c r="L1039" s="2">
        <v>1</v>
      </c>
      <c r="M1039" s="2">
        <v>1</v>
      </c>
      <c r="N1039" s="2">
        <v>0</v>
      </c>
      <c r="O1039" s="2">
        <v>1</v>
      </c>
    </row>
    <row r="1040" spans="1:15" ht="31.2" x14ac:dyDescent="0.3">
      <c r="A1040" s="4" t="s">
        <v>32</v>
      </c>
      <c r="B1040" s="4">
        <v>20</v>
      </c>
      <c r="C1040" s="5">
        <v>2010</v>
      </c>
      <c r="D1040">
        <f t="shared" si="68"/>
        <v>5.5</v>
      </c>
      <c r="E1040">
        <f t="shared" si="69"/>
        <v>1.5</v>
      </c>
      <c r="F1040">
        <f t="shared" si="70"/>
        <v>2</v>
      </c>
      <c r="G1040">
        <f t="shared" si="71"/>
        <v>2</v>
      </c>
      <c r="H1040" s="2">
        <v>0</v>
      </c>
      <c r="I1040" s="2">
        <v>0.5</v>
      </c>
      <c r="J1040" s="2">
        <v>1</v>
      </c>
      <c r="K1040" s="2">
        <v>1</v>
      </c>
      <c r="L1040" s="2">
        <v>1</v>
      </c>
      <c r="M1040" s="2">
        <v>1</v>
      </c>
      <c r="N1040" s="2">
        <v>0</v>
      </c>
      <c r="O1040" s="2">
        <v>1</v>
      </c>
    </row>
    <row r="1041" spans="1:15" ht="31.2" x14ac:dyDescent="0.3">
      <c r="A1041" s="4" t="s">
        <v>32</v>
      </c>
      <c r="B1041" s="4">
        <v>20</v>
      </c>
      <c r="C1041" s="5">
        <v>2011</v>
      </c>
      <c r="D1041">
        <f t="shared" si="68"/>
        <v>5.5</v>
      </c>
      <c r="E1041">
        <f t="shared" si="69"/>
        <v>1.5</v>
      </c>
      <c r="F1041">
        <f t="shared" si="70"/>
        <v>2</v>
      </c>
      <c r="G1041">
        <f t="shared" si="71"/>
        <v>2</v>
      </c>
      <c r="H1041" s="2">
        <v>0</v>
      </c>
      <c r="I1041" s="2">
        <v>0.5</v>
      </c>
      <c r="J1041" s="2">
        <v>1</v>
      </c>
      <c r="K1041" s="2">
        <v>1</v>
      </c>
      <c r="L1041" s="2">
        <v>1</v>
      </c>
      <c r="M1041" s="2">
        <v>1</v>
      </c>
      <c r="N1041" s="2">
        <v>0</v>
      </c>
      <c r="O1041" s="2">
        <v>1</v>
      </c>
    </row>
    <row r="1042" spans="1:15" ht="31.2" x14ac:dyDescent="0.3">
      <c r="A1042" s="4" t="s">
        <v>33</v>
      </c>
      <c r="B1042" s="4">
        <v>21</v>
      </c>
      <c r="C1042" s="5">
        <v>1960</v>
      </c>
      <c r="D1042">
        <f t="shared" si="68"/>
        <v>1.5</v>
      </c>
      <c r="E1042">
        <f t="shared" si="69"/>
        <v>0.5</v>
      </c>
      <c r="F1042">
        <f t="shared" si="70"/>
        <v>1</v>
      </c>
      <c r="G1042">
        <f t="shared" si="71"/>
        <v>0</v>
      </c>
      <c r="H1042" s="2">
        <v>0</v>
      </c>
      <c r="I1042" s="2">
        <v>0.5</v>
      </c>
      <c r="J1042" s="2">
        <v>0</v>
      </c>
      <c r="K1042" s="2">
        <v>0.5</v>
      </c>
      <c r="L1042" s="2">
        <v>0.5</v>
      </c>
      <c r="M1042" s="2">
        <v>0</v>
      </c>
      <c r="N1042" s="2">
        <v>0</v>
      </c>
      <c r="O1042" s="2">
        <v>0</v>
      </c>
    </row>
    <row r="1043" spans="1:15" ht="31.2" x14ac:dyDescent="0.3">
      <c r="A1043" s="4" t="s">
        <v>33</v>
      </c>
      <c r="B1043" s="4">
        <v>21</v>
      </c>
      <c r="C1043" s="5">
        <v>1961</v>
      </c>
      <c r="D1043">
        <f t="shared" si="68"/>
        <v>1.5</v>
      </c>
      <c r="E1043">
        <f t="shared" si="69"/>
        <v>0.5</v>
      </c>
      <c r="F1043">
        <f t="shared" si="70"/>
        <v>1</v>
      </c>
      <c r="G1043">
        <f t="shared" si="71"/>
        <v>0</v>
      </c>
      <c r="H1043" s="2">
        <v>0</v>
      </c>
      <c r="I1043" s="2">
        <v>0.5</v>
      </c>
      <c r="J1043" s="2">
        <v>0</v>
      </c>
      <c r="K1043" s="2">
        <v>0.5</v>
      </c>
      <c r="L1043" s="2">
        <v>0.5</v>
      </c>
      <c r="M1043" s="2">
        <v>0</v>
      </c>
      <c r="N1043" s="2">
        <v>0</v>
      </c>
      <c r="O1043" s="2">
        <v>0</v>
      </c>
    </row>
    <row r="1044" spans="1:15" ht="31.2" x14ac:dyDescent="0.3">
      <c r="A1044" s="4" t="s">
        <v>33</v>
      </c>
      <c r="B1044" s="4">
        <v>21</v>
      </c>
      <c r="C1044" s="5">
        <v>1962</v>
      </c>
      <c r="D1044">
        <f t="shared" si="68"/>
        <v>1.5</v>
      </c>
      <c r="E1044">
        <f t="shared" si="69"/>
        <v>0.5</v>
      </c>
      <c r="F1044">
        <f t="shared" si="70"/>
        <v>1</v>
      </c>
      <c r="G1044">
        <f t="shared" si="71"/>
        <v>0</v>
      </c>
      <c r="H1044" s="2">
        <v>0</v>
      </c>
      <c r="I1044" s="2">
        <v>0.5</v>
      </c>
      <c r="J1044" s="2">
        <v>0</v>
      </c>
      <c r="K1044" s="2">
        <v>0.5</v>
      </c>
      <c r="L1044" s="2">
        <v>0.5</v>
      </c>
      <c r="M1044" s="2">
        <v>0</v>
      </c>
      <c r="N1044" s="2">
        <v>0</v>
      </c>
      <c r="O1044" s="2">
        <v>0</v>
      </c>
    </row>
    <row r="1045" spans="1:15" ht="31.2" x14ac:dyDescent="0.3">
      <c r="A1045" s="4" t="s">
        <v>33</v>
      </c>
      <c r="B1045" s="4">
        <v>21</v>
      </c>
      <c r="C1045" s="5">
        <v>1963</v>
      </c>
      <c r="D1045">
        <f t="shared" si="68"/>
        <v>1.5</v>
      </c>
      <c r="E1045">
        <f t="shared" si="69"/>
        <v>0.5</v>
      </c>
      <c r="F1045">
        <f t="shared" si="70"/>
        <v>1</v>
      </c>
      <c r="G1045">
        <f t="shared" si="71"/>
        <v>0</v>
      </c>
      <c r="H1045" s="2">
        <v>0</v>
      </c>
      <c r="I1045" s="2">
        <v>0.5</v>
      </c>
      <c r="J1045" s="2">
        <v>0</v>
      </c>
      <c r="K1045" s="2">
        <v>0.5</v>
      </c>
      <c r="L1045" s="2">
        <v>0.5</v>
      </c>
      <c r="M1045" s="2">
        <v>0</v>
      </c>
      <c r="N1045" s="2">
        <v>0</v>
      </c>
      <c r="O1045" s="2">
        <v>0</v>
      </c>
    </row>
    <row r="1046" spans="1:15" ht="31.2" x14ac:dyDescent="0.3">
      <c r="A1046" s="4" t="s">
        <v>33</v>
      </c>
      <c r="B1046" s="4">
        <v>21</v>
      </c>
      <c r="C1046" s="5">
        <v>1964</v>
      </c>
      <c r="D1046">
        <f t="shared" si="68"/>
        <v>1.5</v>
      </c>
      <c r="E1046">
        <f t="shared" si="69"/>
        <v>0.5</v>
      </c>
      <c r="F1046">
        <f t="shared" si="70"/>
        <v>1</v>
      </c>
      <c r="G1046">
        <f t="shared" si="71"/>
        <v>0</v>
      </c>
      <c r="H1046" s="2">
        <v>0</v>
      </c>
      <c r="I1046" s="2">
        <v>0.5</v>
      </c>
      <c r="J1046" s="2">
        <v>0</v>
      </c>
      <c r="K1046" s="2">
        <v>0.5</v>
      </c>
      <c r="L1046" s="2">
        <v>0.5</v>
      </c>
      <c r="M1046" s="2">
        <v>0</v>
      </c>
      <c r="N1046" s="2">
        <v>0</v>
      </c>
      <c r="O1046" s="2">
        <v>0</v>
      </c>
    </row>
    <row r="1047" spans="1:15" ht="31.2" x14ac:dyDescent="0.3">
      <c r="A1047" s="4" t="s">
        <v>33</v>
      </c>
      <c r="B1047" s="4">
        <v>21</v>
      </c>
      <c r="C1047" s="5">
        <v>1965</v>
      </c>
      <c r="D1047">
        <f t="shared" si="68"/>
        <v>2.5</v>
      </c>
      <c r="E1047">
        <f t="shared" si="69"/>
        <v>0.5</v>
      </c>
      <c r="F1047">
        <f t="shared" si="70"/>
        <v>1</v>
      </c>
      <c r="G1047">
        <f t="shared" si="71"/>
        <v>1</v>
      </c>
      <c r="H1047" s="2">
        <v>0</v>
      </c>
      <c r="I1047" s="2">
        <v>0.5</v>
      </c>
      <c r="J1047" s="2">
        <v>0</v>
      </c>
      <c r="K1047" s="2">
        <v>0.5</v>
      </c>
      <c r="L1047" s="2">
        <v>0.5</v>
      </c>
      <c r="M1047" s="2">
        <v>0</v>
      </c>
      <c r="N1047" s="2">
        <v>0</v>
      </c>
      <c r="O1047" s="2">
        <v>1</v>
      </c>
    </row>
    <row r="1048" spans="1:15" ht="31.2" x14ac:dyDescent="0.3">
      <c r="A1048" s="4" t="s">
        <v>33</v>
      </c>
      <c r="B1048" s="4">
        <v>21</v>
      </c>
      <c r="C1048" s="5">
        <v>1966</v>
      </c>
      <c r="D1048">
        <f t="shared" si="68"/>
        <v>2.5</v>
      </c>
      <c r="E1048">
        <f t="shared" si="69"/>
        <v>0.5</v>
      </c>
      <c r="F1048">
        <f t="shared" si="70"/>
        <v>1</v>
      </c>
      <c r="G1048">
        <f t="shared" si="71"/>
        <v>1</v>
      </c>
      <c r="H1048" s="2">
        <v>0</v>
      </c>
      <c r="I1048" s="2">
        <v>0.5</v>
      </c>
      <c r="J1048" s="2">
        <v>0</v>
      </c>
      <c r="K1048" s="2">
        <v>0.5</v>
      </c>
      <c r="L1048" s="2">
        <v>0.5</v>
      </c>
      <c r="M1048" s="2">
        <v>0</v>
      </c>
      <c r="N1048" s="2">
        <v>0</v>
      </c>
      <c r="O1048" s="2">
        <v>1</v>
      </c>
    </row>
    <row r="1049" spans="1:15" ht="31.2" x14ac:dyDescent="0.3">
      <c r="A1049" s="4" t="s">
        <v>33</v>
      </c>
      <c r="B1049" s="4">
        <v>21</v>
      </c>
      <c r="C1049" s="5">
        <v>1967</v>
      </c>
      <c r="D1049">
        <f t="shared" si="68"/>
        <v>2.5</v>
      </c>
      <c r="E1049">
        <f t="shared" si="69"/>
        <v>0.5</v>
      </c>
      <c r="F1049">
        <f t="shared" si="70"/>
        <v>1</v>
      </c>
      <c r="G1049">
        <f t="shared" si="71"/>
        <v>1</v>
      </c>
      <c r="H1049" s="2">
        <v>0</v>
      </c>
      <c r="I1049" s="2">
        <v>0.5</v>
      </c>
      <c r="J1049" s="2">
        <v>0</v>
      </c>
      <c r="K1049" s="2">
        <v>0.5</v>
      </c>
      <c r="L1049" s="2">
        <v>0.5</v>
      </c>
      <c r="M1049" s="2">
        <v>0</v>
      </c>
      <c r="N1049" s="2">
        <v>0</v>
      </c>
      <c r="O1049" s="2">
        <v>1</v>
      </c>
    </row>
    <row r="1050" spans="1:15" ht="31.2" x14ac:dyDescent="0.3">
      <c r="A1050" s="4" t="s">
        <v>33</v>
      </c>
      <c r="B1050" s="4">
        <v>21</v>
      </c>
      <c r="C1050" s="5">
        <v>1968</v>
      </c>
      <c r="D1050">
        <f t="shared" si="68"/>
        <v>3.5</v>
      </c>
      <c r="E1050">
        <f t="shared" si="69"/>
        <v>1</v>
      </c>
      <c r="F1050">
        <f t="shared" si="70"/>
        <v>1</v>
      </c>
      <c r="G1050">
        <f t="shared" si="71"/>
        <v>1.5</v>
      </c>
      <c r="H1050" s="2">
        <v>0</v>
      </c>
      <c r="I1050" s="2">
        <v>0.5</v>
      </c>
      <c r="J1050" s="2">
        <v>0.5</v>
      </c>
      <c r="K1050" s="2">
        <v>0.5</v>
      </c>
      <c r="L1050" s="2">
        <v>0.5</v>
      </c>
      <c r="M1050" s="2">
        <v>0</v>
      </c>
      <c r="N1050" s="2">
        <v>0.5</v>
      </c>
      <c r="O1050" s="2">
        <v>1</v>
      </c>
    </row>
    <row r="1051" spans="1:15" ht="31.2" x14ac:dyDescent="0.3">
      <c r="A1051" s="4" t="s">
        <v>33</v>
      </c>
      <c r="B1051" s="4">
        <v>21</v>
      </c>
      <c r="C1051" s="5">
        <v>1969</v>
      </c>
      <c r="D1051">
        <f t="shared" si="68"/>
        <v>3.5</v>
      </c>
      <c r="E1051">
        <f t="shared" si="69"/>
        <v>1</v>
      </c>
      <c r="F1051">
        <f t="shared" si="70"/>
        <v>1</v>
      </c>
      <c r="G1051">
        <f t="shared" si="71"/>
        <v>1.5</v>
      </c>
      <c r="H1051" s="2">
        <v>0</v>
      </c>
      <c r="I1051" s="2">
        <v>0.5</v>
      </c>
      <c r="J1051" s="2">
        <v>0.5</v>
      </c>
      <c r="K1051" s="2">
        <v>0.5</v>
      </c>
      <c r="L1051" s="2">
        <v>0.5</v>
      </c>
      <c r="M1051" s="2">
        <v>0</v>
      </c>
      <c r="N1051" s="2">
        <v>0.5</v>
      </c>
      <c r="O1051" s="2">
        <v>1</v>
      </c>
    </row>
    <row r="1052" spans="1:15" ht="31.2" x14ac:dyDescent="0.3">
      <c r="A1052" s="4" t="s">
        <v>33</v>
      </c>
      <c r="B1052" s="4">
        <v>21</v>
      </c>
      <c r="C1052" s="5">
        <v>1970</v>
      </c>
      <c r="D1052">
        <f t="shared" si="68"/>
        <v>3.5</v>
      </c>
      <c r="E1052">
        <f t="shared" si="69"/>
        <v>1</v>
      </c>
      <c r="F1052">
        <f t="shared" si="70"/>
        <v>1</v>
      </c>
      <c r="G1052">
        <f t="shared" si="71"/>
        <v>1.5</v>
      </c>
      <c r="H1052" s="2">
        <v>0</v>
      </c>
      <c r="I1052" s="2">
        <v>0.5</v>
      </c>
      <c r="J1052" s="2">
        <v>0.5</v>
      </c>
      <c r="K1052" s="2">
        <v>0.5</v>
      </c>
      <c r="L1052" s="2">
        <v>0.5</v>
      </c>
      <c r="M1052" s="2">
        <v>0</v>
      </c>
      <c r="N1052" s="2">
        <v>0.5</v>
      </c>
      <c r="O1052" s="2">
        <v>1</v>
      </c>
    </row>
    <row r="1053" spans="1:15" ht="31.2" x14ac:dyDescent="0.3">
      <c r="A1053" s="4" t="s">
        <v>33</v>
      </c>
      <c r="B1053" s="4">
        <v>21</v>
      </c>
      <c r="C1053" s="5">
        <v>1971</v>
      </c>
      <c r="D1053">
        <f t="shared" si="68"/>
        <v>3.5</v>
      </c>
      <c r="E1053">
        <f t="shared" si="69"/>
        <v>1</v>
      </c>
      <c r="F1053">
        <f t="shared" si="70"/>
        <v>1</v>
      </c>
      <c r="G1053">
        <f t="shared" si="71"/>
        <v>1.5</v>
      </c>
      <c r="H1053" s="2">
        <v>0</v>
      </c>
      <c r="I1053" s="2">
        <v>0.5</v>
      </c>
      <c r="J1053" s="2">
        <v>0.5</v>
      </c>
      <c r="K1053" s="2">
        <v>0.5</v>
      </c>
      <c r="L1053" s="2">
        <v>0.5</v>
      </c>
      <c r="M1053" s="2">
        <v>0</v>
      </c>
      <c r="N1053" s="2">
        <v>0.5</v>
      </c>
      <c r="O1053" s="2">
        <v>1</v>
      </c>
    </row>
    <row r="1054" spans="1:15" ht="31.2" x14ac:dyDescent="0.3">
      <c r="A1054" s="4" t="s">
        <v>33</v>
      </c>
      <c r="B1054" s="4">
        <v>21</v>
      </c>
      <c r="C1054" s="5">
        <v>1972</v>
      </c>
      <c r="D1054">
        <f t="shared" si="68"/>
        <v>3.5</v>
      </c>
      <c r="E1054">
        <f t="shared" si="69"/>
        <v>1</v>
      </c>
      <c r="F1054">
        <f t="shared" si="70"/>
        <v>1</v>
      </c>
      <c r="G1054">
        <f t="shared" si="71"/>
        <v>1.5</v>
      </c>
      <c r="H1054" s="2">
        <v>0</v>
      </c>
      <c r="I1054" s="2">
        <v>0.5</v>
      </c>
      <c r="J1054" s="2">
        <v>0.5</v>
      </c>
      <c r="K1054" s="2">
        <v>0.5</v>
      </c>
      <c r="L1054" s="2">
        <v>0.5</v>
      </c>
      <c r="M1054" s="2">
        <v>0</v>
      </c>
      <c r="N1054" s="2">
        <v>0.5</v>
      </c>
      <c r="O1054" s="2">
        <v>1</v>
      </c>
    </row>
    <row r="1055" spans="1:15" ht="31.2" x14ac:dyDescent="0.3">
      <c r="A1055" s="4" t="s">
        <v>33</v>
      </c>
      <c r="B1055" s="4">
        <v>21</v>
      </c>
      <c r="C1055" s="5">
        <v>1973</v>
      </c>
      <c r="D1055">
        <f t="shared" si="68"/>
        <v>3.5</v>
      </c>
      <c r="E1055">
        <f t="shared" si="69"/>
        <v>1</v>
      </c>
      <c r="F1055">
        <f t="shared" si="70"/>
        <v>1</v>
      </c>
      <c r="G1055">
        <f t="shared" si="71"/>
        <v>1.5</v>
      </c>
      <c r="H1055" s="2">
        <v>0</v>
      </c>
      <c r="I1055" s="2">
        <v>0.5</v>
      </c>
      <c r="J1055" s="2">
        <v>0.5</v>
      </c>
      <c r="K1055" s="2">
        <v>0.5</v>
      </c>
      <c r="L1055" s="2">
        <v>0.5</v>
      </c>
      <c r="M1055" s="2">
        <v>0</v>
      </c>
      <c r="N1055" s="2">
        <v>0.5</v>
      </c>
      <c r="O1055" s="2">
        <v>1</v>
      </c>
    </row>
    <row r="1056" spans="1:15" ht="31.2" x14ac:dyDescent="0.3">
      <c r="A1056" s="4" t="s">
        <v>33</v>
      </c>
      <c r="B1056" s="4">
        <v>21</v>
      </c>
      <c r="C1056" s="5">
        <v>1974</v>
      </c>
      <c r="D1056">
        <f t="shared" si="68"/>
        <v>3.5</v>
      </c>
      <c r="E1056">
        <f t="shared" si="69"/>
        <v>1</v>
      </c>
      <c r="F1056">
        <f t="shared" si="70"/>
        <v>1</v>
      </c>
      <c r="G1056">
        <f t="shared" si="71"/>
        <v>1.5</v>
      </c>
      <c r="H1056" s="2">
        <v>0</v>
      </c>
      <c r="I1056" s="2">
        <v>0.5</v>
      </c>
      <c r="J1056" s="2">
        <v>0.5</v>
      </c>
      <c r="K1056" s="2">
        <v>0.5</v>
      </c>
      <c r="L1056" s="2">
        <v>0.5</v>
      </c>
      <c r="M1056" s="2">
        <v>0</v>
      </c>
      <c r="N1056" s="2">
        <v>0.5</v>
      </c>
      <c r="O1056" s="2">
        <v>1</v>
      </c>
    </row>
    <row r="1057" spans="1:15" ht="31.2" x14ac:dyDescent="0.3">
      <c r="A1057" s="4" t="s">
        <v>33</v>
      </c>
      <c r="B1057" s="4">
        <v>21</v>
      </c>
      <c r="C1057" s="5">
        <v>1975</v>
      </c>
      <c r="D1057">
        <f t="shared" si="68"/>
        <v>3.5</v>
      </c>
      <c r="E1057">
        <f t="shared" si="69"/>
        <v>1</v>
      </c>
      <c r="F1057">
        <f t="shared" si="70"/>
        <v>1</v>
      </c>
      <c r="G1057">
        <f t="shared" si="71"/>
        <v>1.5</v>
      </c>
      <c r="H1057" s="2">
        <v>0</v>
      </c>
      <c r="I1057" s="2">
        <v>0.5</v>
      </c>
      <c r="J1057" s="2">
        <v>0.5</v>
      </c>
      <c r="K1057" s="2">
        <v>0.5</v>
      </c>
      <c r="L1057" s="2">
        <v>0.5</v>
      </c>
      <c r="M1057" s="2">
        <v>0</v>
      </c>
      <c r="N1057" s="2">
        <v>0.5</v>
      </c>
      <c r="O1057" s="2">
        <v>1</v>
      </c>
    </row>
    <row r="1058" spans="1:15" ht="31.2" x14ac:dyDescent="0.3">
      <c r="A1058" s="4" t="s">
        <v>33</v>
      </c>
      <c r="B1058" s="4">
        <v>21</v>
      </c>
      <c r="C1058" s="5">
        <v>1976</v>
      </c>
      <c r="D1058">
        <f t="shared" si="68"/>
        <v>3.5</v>
      </c>
      <c r="E1058">
        <f t="shared" si="69"/>
        <v>1</v>
      </c>
      <c r="F1058">
        <f t="shared" si="70"/>
        <v>1</v>
      </c>
      <c r="G1058">
        <f t="shared" si="71"/>
        <v>1.5</v>
      </c>
      <c r="H1058" s="2">
        <v>0</v>
      </c>
      <c r="I1058" s="2">
        <v>0.5</v>
      </c>
      <c r="J1058" s="2">
        <v>0.5</v>
      </c>
      <c r="K1058" s="2">
        <v>0.5</v>
      </c>
      <c r="L1058" s="2">
        <v>0.5</v>
      </c>
      <c r="M1058" s="2">
        <v>0</v>
      </c>
      <c r="N1058" s="2">
        <v>0.5</v>
      </c>
      <c r="O1058" s="2">
        <v>1</v>
      </c>
    </row>
    <row r="1059" spans="1:15" ht="31.2" x14ac:dyDescent="0.3">
      <c r="A1059" s="4" t="s">
        <v>33</v>
      </c>
      <c r="B1059" s="4">
        <v>21</v>
      </c>
      <c r="C1059" s="5">
        <v>1977</v>
      </c>
      <c r="D1059">
        <f t="shared" si="68"/>
        <v>3.5</v>
      </c>
      <c r="E1059">
        <f t="shared" si="69"/>
        <v>1</v>
      </c>
      <c r="F1059">
        <f t="shared" si="70"/>
        <v>1</v>
      </c>
      <c r="G1059">
        <f t="shared" si="71"/>
        <v>1.5</v>
      </c>
      <c r="H1059" s="2">
        <v>0</v>
      </c>
      <c r="I1059" s="2">
        <v>0.5</v>
      </c>
      <c r="J1059" s="2">
        <v>0.5</v>
      </c>
      <c r="K1059" s="2">
        <v>0.5</v>
      </c>
      <c r="L1059" s="2">
        <v>0.5</v>
      </c>
      <c r="M1059" s="2">
        <v>0</v>
      </c>
      <c r="N1059" s="2">
        <v>0.5</v>
      </c>
      <c r="O1059" s="2">
        <v>1</v>
      </c>
    </row>
    <row r="1060" spans="1:15" ht="31.2" x14ac:dyDescent="0.3">
      <c r="A1060" s="4" t="s">
        <v>33</v>
      </c>
      <c r="B1060" s="4">
        <v>21</v>
      </c>
      <c r="C1060" s="5">
        <v>1978</v>
      </c>
      <c r="D1060">
        <f t="shared" si="68"/>
        <v>3.5</v>
      </c>
      <c r="E1060">
        <f t="shared" si="69"/>
        <v>1</v>
      </c>
      <c r="F1060">
        <f t="shared" si="70"/>
        <v>1</v>
      </c>
      <c r="G1060">
        <f t="shared" si="71"/>
        <v>1.5</v>
      </c>
      <c r="H1060" s="2">
        <v>0</v>
      </c>
      <c r="I1060" s="2">
        <v>0.5</v>
      </c>
      <c r="J1060" s="2">
        <v>0.5</v>
      </c>
      <c r="K1060" s="2">
        <v>0.5</v>
      </c>
      <c r="L1060" s="2">
        <v>0.5</v>
      </c>
      <c r="M1060" s="2">
        <v>0</v>
      </c>
      <c r="N1060" s="2">
        <v>0.5</v>
      </c>
      <c r="O1060" s="2">
        <v>1</v>
      </c>
    </row>
    <row r="1061" spans="1:15" ht="31.2" x14ac:dyDescent="0.3">
      <c r="A1061" s="4" t="s">
        <v>33</v>
      </c>
      <c r="B1061" s="4">
        <v>21</v>
      </c>
      <c r="C1061" s="5">
        <v>1979</v>
      </c>
      <c r="D1061">
        <f t="shared" si="68"/>
        <v>3.5</v>
      </c>
      <c r="E1061">
        <f t="shared" si="69"/>
        <v>1</v>
      </c>
      <c r="F1061">
        <f t="shared" si="70"/>
        <v>1</v>
      </c>
      <c r="G1061">
        <f t="shared" si="71"/>
        <v>1.5</v>
      </c>
      <c r="H1061" s="2">
        <v>0</v>
      </c>
      <c r="I1061" s="2">
        <v>0.5</v>
      </c>
      <c r="J1061" s="2">
        <v>0.5</v>
      </c>
      <c r="K1061" s="2">
        <v>0.5</v>
      </c>
      <c r="L1061" s="2">
        <v>0.5</v>
      </c>
      <c r="M1061" s="2">
        <v>0</v>
      </c>
      <c r="N1061" s="2">
        <v>0.5</v>
      </c>
      <c r="O1061" s="2">
        <v>1</v>
      </c>
    </row>
    <row r="1062" spans="1:15" ht="31.2" x14ac:dyDescent="0.3">
      <c r="A1062" s="4" t="s">
        <v>33</v>
      </c>
      <c r="B1062" s="4">
        <v>21</v>
      </c>
      <c r="C1062" s="5">
        <v>1980</v>
      </c>
      <c r="D1062">
        <f t="shared" si="68"/>
        <v>3.5</v>
      </c>
      <c r="E1062">
        <f t="shared" si="69"/>
        <v>1</v>
      </c>
      <c r="F1062">
        <f t="shared" si="70"/>
        <v>1</v>
      </c>
      <c r="G1062">
        <f t="shared" si="71"/>
        <v>1.5</v>
      </c>
      <c r="H1062" s="2">
        <v>0</v>
      </c>
      <c r="I1062" s="2">
        <v>0.5</v>
      </c>
      <c r="J1062" s="2">
        <v>0.5</v>
      </c>
      <c r="K1062" s="2">
        <v>0.5</v>
      </c>
      <c r="L1062" s="2">
        <v>0.5</v>
      </c>
      <c r="M1062" s="2">
        <v>0</v>
      </c>
      <c r="N1062" s="2">
        <v>0.5</v>
      </c>
      <c r="O1062" s="2">
        <v>1</v>
      </c>
    </row>
    <row r="1063" spans="1:15" ht="31.2" x14ac:dyDescent="0.3">
      <c r="A1063" s="4" t="s">
        <v>33</v>
      </c>
      <c r="B1063" s="4">
        <v>21</v>
      </c>
      <c r="C1063" s="5">
        <v>1981</v>
      </c>
      <c r="D1063">
        <f t="shared" si="68"/>
        <v>3.5</v>
      </c>
      <c r="E1063">
        <f t="shared" si="69"/>
        <v>1</v>
      </c>
      <c r="F1063">
        <f t="shared" si="70"/>
        <v>1</v>
      </c>
      <c r="G1063">
        <f t="shared" si="71"/>
        <v>1.5</v>
      </c>
      <c r="H1063" s="2">
        <v>0</v>
      </c>
      <c r="I1063" s="2">
        <v>0.5</v>
      </c>
      <c r="J1063" s="2">
        <v>0.5</v>
      </c>
      <c r="K1063" s="2">
        <v>0.5</v>
      </c>
      <c r="L1063" s="2">
        <v>0.5</v>
      </c>
      <c r="M1063" s="2">
        <v>0</v>
      </c>
      <c r="N1063" s="2">
        <v>0.5</v>
      </c>
      <c r="O1063" s="2">
        <v>1</v>
      </c>
    </row>
    <row r="1064" spans="1:15" ht="31.2" x14ac:dyDescent="0.3">
      <c r="A1064" s="4" t="s">
        <v>33</v>
      </c>
      <c r="B1064" s="4">
        <v>21</v>
      </c>
      <c r="C1064" s="5">
        <v>1982</v>
      </c>
      <c r="D1064">
        <f t="shared" si="68"/>
        <v>3.5</v>
      </c>
      <c r="E1064">
        <f t="shared" si="69"/>
        <v>1</v>
      </c>
      <c r="F1064">
        <f t="shared" si="70"/>
        <v>1</v>
      </c>
      <c r="G1064">
        <f t="shared" si="71"/>
        <v>1.5</v>
      </c>
      <c r="H1064" s="2">
        <v>0</v>
      </c>
      <c r="I1064" s="2">
        <v>0.5</v>
      </c>
      <c r="J1064" s="2">
        <v>0.5</v>
      </c>
      <c r="K1064" s="2">
        <v>0.5</v>
      </c>
      <c r="L1064" s="2">
        <v>0.5</v>
      </c>
      <c r="M1064" s="2">
        <v>0</v>
      </c>
      <c r="N1064" s="2">
        <v>0.5</v>
      </c>
      <c r="O1064" s="2">
        <v>1</v>
      </c>
    </row>
    <row r="1065" spans="1:15" ht="31.2" x14ac:dyDescent="0.3">
      <c r="A1065" s="4" t="s">
        <v>33</v>
      </c>
      <c r="B1065" s="4">
        <v>21</v>
      </c>
      <c r="C1065" s="5">
        <v>1983</v>
      </c>
      <c r="D1065">
        <f t="shared" si="68"/>
        <v>3.5</v>
      </c>
      <c r="E1065">
        <f t="shared" si="69"/>
        <v>1</v>
      </c>
      <c r="F1065">
        <f t="shared" si="70"/>
        <v>1</v>
      </c>
      <c r="G1065">
        <f t="shared" si="71"/>
        <v>1.5</v>
      </c>
      <c r="H1065" s="2">
        <v>0</v>
      </c>
      <c r="I1065" s="2">
        <v>0.5</v>
      </c>
      <c r="J1065" s="2">
        <v>0.5</v>
      </c>
      <c r="K1065" s="2">
        <v>0.5</v>
      </c>
      <c r="L1065" s="2">
        <v>0.5</v>
      </c>
      <c r="M1065" s="2">
        <v>0</v>
      </c>
      <c r="N1065" s="2">
        <v>0.5</v>
      </c>
      <c r="O1065" s="2">
        <v>1</v>
      </c>
    </row>
    <row r="1066" spans="1:15" ht="31.2" x14ac:dyDescent="0.3">
      <c r="A1066" s="4" t="s">
        <v>33</v>
      </c>
      <c r="B1066" s="4">
        <v>21</v>
      </c>
      <c r="C1066" s="5">
        <v>1984</v>
      </c>
      <c r="D1066">
        <f t="shared" si="68"/>
        <v>3</v>
      </c>
      <c r="E1066">
        <f t="shared" si="69"/>
        <v>1</v>
      </c>
      <c r="F1066">
        <f t="shared" si="70"/>
        <v>0.5</v>
      </c>
      <c r="G1066">
        <f t="shared" si="71"/>
        <v>1.5</v>
      </c>
      <c r="H1066" s="2">
        <v>0</v>
      </c>
      <c r="I1066" s="2">
        <v>0.5</v>
      </c>
      <c r="J1066" s="2">
        <v>0.5</v>
      </c>
      <c r="K1066" s="2">
        <v>0</v>
      </c>
      <c r="L1066" s="2">
        <v>0.5</v>
      </c>
      <c r="M1066" s="2">
        <v>0</v>
      </c>
      <c r="N1066" s="2">
        <v>0.5</v>
      </c>
      <c r="O1066" s="2">
        <v>1</v>
      </c>
    </row>
    <row r="1067" spans="1:15" ht="31.2" x14ac:dyDescent="0.3">
      <c r="A1067" s="4" t="s">
        <v>33</v>
      </c>
      <c r="B1067" s="4">
        <v>21</v>
      </c>
      <c r="C1067" s="5">
        <v>1985</v>
      </c>
      <c r="D1067">
        <f t="shared" si="68"/>
        <v>3</v>
      </c>
      <c r="E1067">
        <f t="shared" si="69"/>
        <v>1</v>
      </c>
      <c r="F1067">
        <f t="shared" si="70"/>
        <v>0.5</v>
      </c>
      <c r="G1067">
        <f t="shared" si="71"/>
        <v>1.5</v>
      </c>
      <c r="H1067" s="2">
        <v>0</v>
      </c>
      <c r="I1067" s="2">
        <v>0.5</v>
      </c>
      <c r="J1067" s="2">
        <v>0.5</v>
      </c>
      <c r="K1067" s="2">
        <v>0</v>
      </c>
      <c r="L1067" s="2">
        <v>0.5</v>
      </c>
      <c r="M1067" s="2">
        <v>0</v>
      </c>
      <c r="N1067" s="2">
        <v>0.5</v>
      </c>
      <c r="O1067" s="2">
        <v>1</v>
      </c>
    </row>
    <row r="1068" spans="1:15" ht="31.2" x14ac:dyDescent="0.3">
      <c r="A1068" s="4" t="s">
        <v>33</v>
      </c>
      <c r="B1068" s="4">
        <v>21</v>
      </c>
      <c r="C1068" s="5">
        <v>1986</v>
      </c>
      <c r="D1068">
        <f t="shared" si="68"/>
        <v>3</v>
      </c>
      <c r="E1068">
        <f t="shared" si="69"/>
        <v>1</v>
      </c>
      <c r="F1068">
        <f t="shared" si="70"/>
        <v>0.5</v>
      </c>
      <c r="G1068">
        <f t="shared" si="71"/>
        <v>1.5</v>
      </c>
      <c r="H1068" s="2">
        <v>0</v>
      </c>
      <c r="I1068" s="2">
        <v>0.5</v>
      </c>
      <c r="J1068" s="2">
        <v>0.5</v>
      </c>
      <c r="K1068" s="2">
        <v>0</v>
      </c>
      <c r="L1068" s="2">
        <v>0.5</v>
      </c>
      <c r="M1068" s="2">
        <v>0</v>
      </c>
      <c r="N1068" s="2">
        <v>0.5</v>
      </c>
      <c r="O1068" s="2">
        <v>1</v>
      </c>
    </row>
    <row r="1069" spans="1:15" ht="31.2" x14ac:dyDescent="0.3">
      <c r="A1069" s="4" t="s">
        <v>33</v>
      </c>
      <c r="B1069" s="4">
        <v>21</v>
      </c>
      <c r="C1069" s="5">
        <v>1987</v>
      </c>
      <c r="D1069">
        <f t="shared" si="68"/>
        <v>3</v>
      </c>
      <c r="E1069">
        <f t="shared" si="69"/>
        <v>1</v>
      </c>
      <c r="F1069">
        <f t="shared" si="70"/>
        <v>0.5</v>
      </c>
      <c r="G1069">
        <f t="shared" si="71"/>
        <v>1.5</v>
      </c>
      <c r="H1069" s="2">
        <v>0</v>
      </c>
      <c r="I1069" s="2">
        <v>0.5</v>
      </c>
      <c r="J1069" s="2">
        <v>0.5</v>
      </c>
      <c r="K1069" s="2">
        <v>0</v>
      </c>
      <c r="L1069" s="2">
        <v>0.5</v>
      </c>
      <c r="M1069" s="2">
        <v>0</v>
      </c>
      <c r="N1069" s="2">
        <v>0.5</v>
      </c>
      <c r="O1069" s="2">
        <v>1</v>
      </c>
    </row>
    <row r="1070" spans="1:15" ht="31.2" x14ac:dyDescent="0.3">
      <c r="A1070" s="4" t="s">
        <v>33</v>
      </c>
      <c r="B1070" s="4">
        <v>21</v>
      </c>
      <c r="C1070" s="5">
        <v>1988</v>
      </c>
      <c r="D1070">
        <f t="shared" si="68"/>
        <v>3</v>
      </c>
      <c r="E1070">
        <f t="shared" si="69"/>
        <v>1</v>
      </c>
      <c r="F1070">
        <f t="shared" si="70"/>
        <v>0.5</v>
      </c>
      <c r="G1070">
        <f t="shared" si="71"/>
        <v>1.5</v>
      </c>
      <c r="H1070" s="2">
        <v>0</v>
      </c>
      <c r="I1070" s="2">
        <v>0.5</v>
      </c>
      <c r="J1070" s="2">
        <v>0.5</v>
      </c>
      <c r="K1070" s="2">
        <v>0</v>
      </c>
      <c r="L1070" s="2">
        <v>0.5</v>
      </c>
      <c r="M1070" s="2">
        <v>0</v>
      </c>
      <c r="N1070" s="2">
        <v>0.5</v>
      </c>
      <c r="O1070" s="2">
        <v>1</v>
      </c>
    </row>
    <row r="1071" spans="1:15" ht="31.2" x14ac:dyDescent="0.3">
      <c r="A1071" s="4" t="s">
        <v>33</v>
      </c>
      <c r="B1071" s="4">
        <v>21</v>
      </c>
      <c r="C1071" s="5">
        <v>1989</v>
      </c>
      <c r="D1071">
        <f t="shared" si="68"/>
        <v>3</v>
      </c>
      <c r="E1071">
        <f t="shared" si="69"/>
        <v>1</v>
      </c>
      <c r="F1071">
        <f t="shared" si="70"/>
        <v>0.5</v>
      </c>
      <c r="G1071">
        <f t="shared" si="71"/>
        <v>1.5</v>
      </c>
      <c r="H1071" s="2">
        <v>0</v>
      </c>
      <c r="I1071" s="2">
        <v>0.5</v>
      </c>
      <c r="J1071" s="2">
        <v>0.5</v>
      </c>
      <c r="K1071" s="2">
        <v>0</v>
      </c>
      <c r="L1071" s="2">
        <v>0.5</v>
      </c>
      <c r="M1071" s="2">
        <v>0</v>
      </c>
      <c r="N1071" s="2">
        <v>0.5</v>
      </c>
      <c r="O1071" s="2">
        <v>1</v>
      </c>
    </row>
    <row r="1072" spans="1:15" ht="31.2" x14ac:dyDescent="0.3">
      <c r="A1072" s="4" t="s">
        <v>33</v>
      </c>
      <c r="B1072" s="4">
        <v>21</v>
      </c>
      <c r="C1072" s="5">
        <v>1990</v>
      </c>
      <c r="D1072">
        <f t="shared" si="68"/>
        <v>3</v>
      </c>
      <c r="E1072">
        <f t="shared" si="69"/>
        <v>1</v>
      </c>
      <c r="F1072">
        <f t="shared" si="70"/>
        <v>0.5</v>
      </c>
      <c r="G1072">
        <f t="shared" si="71"/>
        <v>1.5</v>
      </c>
      <c r="H1072" s="2">
        <v>0</v>
      </c>
      <c r="I1072" s="2">
        <v>0.5</v>
      </c>
      <c r="J1072" s="2">
        <v>0.5</v>
      </c>
      <c r="K1072" s="2">
        <v>0</v>
      </c>
      <c r="L1072" s="2">
        <v>0.5</v>
      </c>
      <c r="M1072" s="2">
        <v>0</v>
      </c>
      <c r="N1072" s="2">
        <v>0.5</v>
      </c>
      <c r="O1072" s="2">
        <v>1</v>
      </c>
    </row>
    <row r="1073" spans="1:15" ht="31.2" x14ac:dyDescent="0.3">
      <c r="A1073" s="4" t="s">
        <v>33</v>
      </c>
      <c r="B1073" s="4">
        <v>21</v>
      </c>
      <c r="C1073" s="5">
        <v>1991</v>
      </c>
      <c r="D1073">
        <f t="shared" si="68"/>
        <v>3</v>
      </c>
      <c r="E1073">
        <f t="shared" si="69"/>
        <v>1</v>
      </c>
      <c r="F1073">
        <f t="shared" si="70"/>
        <v>0.5</v>
      </c>
      <c r="G1073">
        <f t="shared" si="71"/>
        <v>1.5</v>
      </c>
      <c r="H1073" s="2">
        <v>0</v>
      </c>
      <c r="I1073" s="2">
        <v>0.5</v>
      </c>
      <c r="J1073" s="2">
        <v>0.5</v>
      </c>
      <c r="K1073" s="2">
        <v>0</v>
      </c>
      <c r="L1073" s="2">
        <v>0.5</v>
      </c>
      <c r="M1073" s="2">
        <v>0</v>
      </c>
      <c r="N1073" s="2">
        <v>0.5</v>
      </c>
      <c r="O1073" s="2">
        <v>1</v>
      </c>
    </row>
    <row r="1074" spans="1:15" ht="31.2" x14ac:dyDescent="0.3">
      <c r="A1074" s="4" t="s">
        <v>33</v>
      </c>
      <c r="B1074" s="4">
        <v>21</v>
      </c>
      <c r="C1074" s="5">
        <v>1992</v>
      </c>
      <c r="D1074">
        <f t="shared" si="68"/>
        <v>3</v>
      </c>
      <c r="E1074">
        <f t="shared" si="69"/>
        <v>1</v>
      </c>
      <c r="F1074">
        <f t="shared" si="70"/>
        <v>0.5</v>
      </c>
      <c r="G1074">
        <f t="shared" si="71"/>
        <v>1.5</v>
      </c>
      <c r="H1074" s="2">
        <v>0</v>
      </c>
      <c r="I1074" s="2">
        <v>0.5</v>
      </c>
      <c r="J1074" s="2">
        <v>0.5</v>
      </c>
      <c r="K1074" s="2">
        <v>0</v>
      </c>
      <c r="L1074" s="2">
        <v>0.5</v>
      </c>
      <c r="M1074" s="2">
        <v>0</v>
      </c>
      <c r="N1074" s="2">
        <v>0.5</v>
      </c>
      <c r="O1074" s="2">
        <v>1</v>
      </c>
    </row>
    <row r="1075" spans="1:15" ht="31.2" x14ac:dyDescent="0.3">
      <c r="A1075" s="4" t="s">
        <v>33</v>
      </c>
      <c r="B1075" s="4">
        <v>21</v>
      </c>
      <c r="C1075" s="5">
        <v>1993</v>
      </c>
      <c r="D1075">
        <f t="shared" si="68"/>
        <v>3</v>
      </c>
      <c r="E1075">
        <f t="shared" si="69"/>
        <v>1</v>
      </c>
      <c r="F1075">
        <f t="shared" si="70"/>
        <v>0.5</v>
      </c>
      <c r="G1075">
        <f t="shared" si="71"/>
        <v>1.5</v>
      </c>
      <c r="H1075" s="2">
        <v>0</v>
      </c>
      <c r="I1075" s="2">
        <v>0.5</v>
      </c>
      <c r="J1075" s="2">
        <v>0.5</v>
      </c>
      <c r="K1075" s="2">
        <v>0</v>
      </c>
      <c r="L1075" s="2">
        <v>0.5</v>
      </c>
      <c r="M1075" s="2">
        <v>0</v>
      </c>
      <c r="N1075" s="2">
        <v>0.5</v>
      </c>
      <c r="O1075" s="2">
        <v>1</v>
      </c>
    </row>
    <row r="1076" spans="1:15" ht="31.2" x14ac:dyDescent="0.3">
      <c r="A1076" s="4" t="s">
        <v>33</v>
      </c>
      <c r="B1076" s="4">
        <v>21</v>
      </c>
      <c r="C1076" s="5">
        <v>1994</v>
      </c>
      <c r="D1076">
        <f t="shared" si="68"/>
        <v>3</v>
      </c>
      <c r="E1076">
        <f t="shared" si="69"/>
        <v>1</v>
      </c>
      <c r="F1076">
        <f t="shared" si="70"/>
        <v>0.5</v>
      </c>
      <c r="G1076">
        <f t="shared" si="71"/>
        <v>1.5</v>
      </c>
      <c r="H1076" s="2">
        <v>0</v>
      </c>
      <c r="I1076" s="2">
        <v>0.5</v>
      </c>
      <c r="J1076" s="2">
        <v>0.5</v>
      </c>
      <c r="K1076" s="2">
        <v>0</v>
      </c>
      <c r="L1076" s="2">
        <v>0.5</v>
      </c>
      <c r="M1076" s="2">
        <v>0</v>
      </c>
      <c r="N1076" s="2">
        <v>0.5</v>
      </c>
      <c r="O1076" s="2">
        <v>1</v>
      </c>
    </row>
    <row r="1077" spans="1:15" ht="31.2" x14ac:dyDescent="0.3">
      <c r="A1077" s="4" t="s">
        <v>33</v>
      </c>
      <c r="B1077" s="4">
        <v>21</v>
      </c>
      <c r="C1077" s="5">
        <v>1995</v>
      </c>
      <c r="D1077">
        <f t="shared" si="68"/>
        <v>3</v>
      </c>
      <c r="E1077">
        <f t="shared" si="69"/>
        <v>1</v>
      </c>
      <c r="F1077">
        <f t="shared" si="70"/>
        <v>0.5</v>
      </c>
      <c r="G1077">
        <f t="shared" si="71"/>
        <v>1.5</v>
      </c>
      <c r="H1077" s="2">
        <v>0</v>
      </c>
      <c r="I1077" s="2">
        <v>0.5</v>
      </c>
      <c r="J1077" s="2">
        <v>0.5</v>
      </c>
      <c r="K1077" s="2">
        <v>0</v>
      </c>
      <c r="L1077" s="2">
        <v>0.5</v>
      </c>
      <c r="M1077" s="2">
        <v>0</v>
      </c>
      <c r="N1077" s="2">
        <v>0.5</v>
      </c>
      <c r="O1077" s="2">
        <v>1</v>
      </c>
    </row>
    <row r="1078" spans="1:15" ht="31.2" x14ac:dyDescent="0.3">
      <c r="A1078" s="4" t="s">
        <v>33</v>
      </c>
      <c r="B1078" s="4">
        <v>21</v>
      </c>
      <c r="C1078" s="5">
        <v>1996</v>
      </c>
      <c r="D1078">
        <f t="shared" si="68"/>
        <v>3</v>
      </c>
      <c r="E1078">
        <f t="shared" si="69"/>
        <v>1</v>
      </c>
      <c r="F1078">
        <f t="shared" si="70"/>
        <v>0.5</v>
      </c>
      <c r="G1078">
        <f t="shared" si="71"/>
        <v>1.5</v>
      </c>
      <c r="H1078" s="2">
        <v>0</v>
      </c>
      <c r="I1078" s="2">
        <v>0.5</v>
      </c>
      <c r="J1078" s="2">
        <v>0.5</v>
      </c>
      <c r="K1078" s="2">
        <v>0</v>
      </c>
      <c r="L1078" s="2">
        <v>0.5</v>
      </c>
      <c r="M1078" s="2">
        <v>0</v>
      </c>
      <c r="N1078" s="2">
        <v>0.5</v>
      </c>
      <c r="O1078" s="2">
        <v>1</v>
      </c>
    </row>
    <row r="1079" spans="1:15" ht="31.2" x14ac:dyDescent="0.3">
      <c r="A1079" s="4" t="s">
        <v>33</v>
      </c>
      <c r="B1079" s="4">
        <v>21</v>
      </c>
      <c r="C1079" s="5">
        <v>1997</v>
      </c>
      <c r="D1079">
        <f t="shared" si="68"/>
        <v>3</v>
      </c>
      <c r="E1079">
        <f t="shared" si="69"/>
        <v>1</v>
      </c>
      <c r="F1079">
        <f t="shared" si="70"/>
        <v>0.5</v>
      </c>
      <c r="G1079">
        <f t="shared" si="71"/>
        <v>1.5</v>
      </c>
      <c r="H1079" s="2">
        <v>0</v>
      </c>
      <c r="I1079" s="2">
        <v>0.5</v>
      </c>
      <c r="J1079" s="2">
        <v>0.5</v>
      </c>
      <c r="K1079" s="2">
        <v>0</v>
      </c>
      <c r="L1079" s="2">
        <v>0.5</v>
      </c>
      <c r="M1079" s="2">
        <v>0</v>
      </c>
      <c r="N1079" s="2">
        <v>0.5</v>
      </c>
      <c r="O1079" s="2">
        <v>1</v>
      </c>
    </row>
    <row r="1080" spans="1:15" ht="31.2" x14ac:dyDescent="0.3">
      <c r="A1080" s="4" t="s">
        <v>33</v>
      </c>
      <c r="B1080" s="4">
        <v>21</v>
      </c>
      <c r="C1080" s="5">
        <v>1998</v>
      </c>
      <c r="D1080">
        <f t="shared" si="68"/>
        <v>3</v>
      </c>
      <c r="E1080">
        <f t="shared" si="69"/>
        <v>1</v>
      </c>
      <c r="F1080">
        <f t="shared" si="70"/>
        <v>0.5</v>
      </c>
      <c r="G1080">
        <f t="shared" si="71"/>
        <v>1.5</v>
      </c>
      <c r="H1080" s="2">
        <v>0</v>
      </c>
      <c r="I1080" s="2">
        <v>0.5</v>
      </c>
      <c r="J1080" s="2">
        <v>0.5</v>
      </c>
      <c r="K1080" s="2">
        <v>0</v>
      </c>
      <c r="L1080" s="2">
        <v>0.5</v>
      </c>
      <c r="M1080" s="2">
        <v>0</v>
      </c>
      <c r="N1080" s="2">
        <v>0.5</v>
      </c>
      <c r="O1080" s="2">
        <v>1</v>
      </c>
    </row>
    <row r="1081" spans="1:15" ht="31.2" x14ac:dyDescent="0.3">
      <c r="A1081" s="4" t="s">
        <v>33</v>
      </c>
      <c r="B1081" s="4">
        <v>21</v>
      </c>
      <c r="C1081" s="5">
        <v>1999</v>
      </c>
      <c r="D1081">
        <f t="shared" si="68"/>
        <v>3</v>
      </c>
      <c r="E1081">
        <f t="shared" si="69"/>
        <v>1</v>
      </c>
      <c r="F1081">
        <f t="shared" si="70"/>
        <v>0.5</v>
      </c>
      <c r="G1081">
        <f t="shared" si="71"/>
        <v>1.5</v>
      </c>
      <c r="H1081" s="2">
        <v>0</v>
      </c>
      <c r="I1081" s="2">
        <v>0.5</v>
      </c>
      <c r="J1081" s="2">
        <v>0.5</v>
      </c>
      <c r="K1081" s="2">
        <v>0</v>
      </c>
      <c r="L1081" s="2">
        <v>0.5</v>
      </c>
      <c r="M1081" s="2">
        <v>0</v>
      </c>
      <c r="N1081" s="2">
        <v>0.5</v>
      </c>
      <c r="O1081" s="2">
        <v>1</v>
      </c>
    </row>
    <row r="1082" spans="1:15" ht="31.2" x14ac:dyDescent="0.3">
      <c r="A1082" s="4" t="s">
        <v>33</v>
      </c>
      <c r="B1082" s="4">
        <v>21</v>
      </c>
      <c r="C1082" s="5">
        <v>2000</v>
      </c>
      <c r="D1082">
        <f t="shared" si="68"/>
        <v>3</v>
      </c>
      <c r="E1082">
        <f t="shared" si="69"/>
        <v>1</v>
      </c>
      <c r="F1082">
        <f t="shared" si="70"/>
        <v>0.5</v>
      </c>
      <c r="G1082">
        <f t="shared" si="71"/>
        <v>1.5</v>
      </c>
      <c r="H1082" s="2">
        <v>0</v>
      </c>
      <c r="I1082" s="2">
        <v>0.5</v>
      </c>
      <c r="J1082" s="2">
        <v>0.5</v>
      </c>
      <c r="K1082" s="2">
        <v>0</v>
      </c>
      <c r="L1082" s="2">
        <v>0.5</v>
      </c>
      <c r="M1082" s="2">
        <v>0</v>
      </c>
      <c r="N1082" s="2">
        <v>0.5</v>
      </c>
      <c r="O1082" s="2">
        <v>1</v>
      </c>
    </row>
    <row r="1083" spans="1:15" ht="31.2" x14ac:dyDescent="0.3">
      <c r="A1083" s="4" t="s">
        <v>33</v>
      </c>
      <c r="B1083" s="4">
        <v>21</v>
      </c>
      <c r="C1083" s="5">
        <v>2001</v>
      </c>
      <c r="D1083">
        <f t="shared" si="68"/>
        <v>3</v>
      </c>
      <c r="E1083">
        <f t="shared" si="69"/>
        <v>1</v>
      </c>
      <c r="F1083">
        <f t="shared" si="70"/>
        <v>0.5</v>
      </c>
      <c r="G1083">
        <f t="shared" si="71"/>
        <v>1.5</v>
      </c>
      <c r="H1083" s="2">
        <v>0</v>
      </c>
      <c r="I1083" s="2">
        <v>0.5</v>
      </c>
      <c r="J1083" s="2">
        <v>0.5</v>
      </c>
      <c r="K1083" s="2">
        <v>0</v>
      </c>
      <c r="L1083" s="2">
        <v>0.5</v>
      </c>
      <c r="M1083" s="2">
        <v>0</v>
      </c>
      <c r="N1083" s="2">
        <v>0.5</v>
      </c>
      <c r="O1083" s="2">
        <v>1</v>
      </c>
    </row>
    <row r="1084" spans="1:15" ht="31.2" x14ac:dyDescent="0.3">
      <c r="A1084" s="4" t="s">
        <v>33</v>
      </c>
      <c r="B1084" s="4">
        <v>21</v>
      </c>
      <c r="C1084" s="5">
        <v>2002</v>
      </c>
      <c r="D1084">
        <f t="shared" si="68"/>
        <v>3</v>
      </c>
      <c r="E1084">
        <f t="shared" si="69"/>
        <v>1</v>
      </c>
      <c r="F1084">
        <f t="shared" si="70"/>
        <v>0.5</v>
      </c>
      <c r="G1084">
        <f t="shared" si="71"/>
        <v>1.5</v>
      </c>
      <c r="H1084" s="2">
        <v>0</v>
      </c>
      <c r="I1084" s="2">
        <v>0.5</v>
      </c>
      <c r="J1084" s="2">
        <v>0.5</v>
      </c>
      <c r="K1084" s="2">
        <v>0</v>
      </c>
      <c r="L1084" s="2">
        <v>0.5</v>
      </c>
      <c r="M1084" s="2">
        <v>0</v>
      </c>
      <c r="N1084" s="2">
        <v>0.5</v>
      </c>
      <c r="O1084" s="2">
        <v>1</v>
      </c>
    </row>
    <row r="1085" spans="1:15" ht="31.2" x14ac:dyDescent="0.3">
      <c r="A1085" s="4" t="s">
        <v>33</v>
      </c>
      <c r="B1085" s="4">
        <v>21</v>
      </c>
      <c r="C1085" s="5">
        <v>2003</v>
      </c>
      <c r="D1085">
        <f t="shared" si="68"/>
        <v>3</v>
      </c>
      <c r="E1085">
        <f t="shared" si="69"/>
        <v>1</v>
      </c>
      <c r="F1085">
        <f t="shared" si="70"/>
        <v>0.5</v>
      </c>
      <c r="G1085">
        <f t="shared" si="71"/>
        <v>1.5</v>
      </c>
      <c r="H1085" s="2">
        <v>0</v>
      </c>
      <c r="I1085" s="2">
        <v>0.5</v>
      </c>
      <c r="J1085" s="2">
        <v>0.5</v>
      </c>
      <c r="K1085" s="2">
        <v>0</v>
      </c>
      <c r="L1085" s="2">
        <v>0.5</v>
      </c>
      <c r="M1085" s="2">
        <v>0</v>
      </c>
      <c r="N1085" s="2">
        <v>0.5</v>
      </c>
      <c r="O1085" s="2">
        <v>1</v>
      </c>
    </row>
    <row r="1086" spans="1:15" ht="31.2" x14ac:dyDescent="0.3">
      <c r="A1086" s="4" t="s">
        <v>33</v>
      </c>
      <c r="B1086" s="4">
        <v>21</v>
      </c>
      <c r="C1086" s="5">
        <v>2004</v>
      </c>
      <c r="D1086">
        <f t="shared" si="68"/>
        <v>3</v>
      </c>
      <c r="E1086">
        <f t="shared" si="69"/>
        <v>1</v>
      </c>
      <c r="F1086">
        <f t="shared" si="70"/>
        <v>0.5</v>
      </c>
      <c r="G1086">
        <f t="shared" si="71"/>
        <v>1.5</v>
      </c>
      <c r="H1086" s="2">
        <v>0</v>
      </c>
      <c r="I1086" s="2">
        <v>0.5</v>
      </c>
      <c r="J1086" s="2">
        <v>0.5</v>
      </c>
      <c r="K1086" s="2">
        <v>0</v>
      </c>
      <c r="L1086" s="2">
        <v>0.5</v>
      </c>
      <c r="M1086" s="2">
        <v>0</v>
      </c>
      <c r="N1086" s="2">
        <v>0.5</v>
      </c>
      <c r="O1086" s="2">
        <v>1</v>
      </c>
    </row>
    <row r="1087" spans="1:15" ht="31.2" x14ac:dyDescent="0.3">
      <c r="A1087" s="4" t="s">
        <v>33</v>
      </c>
      <c r="B1087" s="4">
        <v>21</v>
      </c>
      <c r="C1087" s="5">
        <v>2005</v>
      </c>
      <c r="D1087">
        <f t="shared" si="68"/>
        <v>3</v>
      </c>
      <c r="E1087">
        <f t="shared" si="69"/>
        <v>1</v>
      </c>
      <c r="F1087">
        <f t="shared" si="70"/>
        <v>0.5</v>
      </c>
      <c r="G1087">
        <f t="shared" si="71"/>
        <v>1.5</v>
      </c>
      <c r="H1087" s="2">
        <v>0</v>
      </c>
      <c r="I1087" s="2">
        <v>0.5</v>
      </c>
      <c r="J1087" s="2">
        <v>0.5</v>
      </c>
      <c r="K1087" s="2">
        <v>0</v>
      </c>
      <c r="L1087" s="2">
        <v>0.5</v>
      </c>
      <c r="M1087" s="2">
        <v>0</v>
      </c>
      <c r="N1087" s="2">
        <v>0.5</v>
      </c>
      <c r="O1087" s="2">
        <v>1</v>
      </c>
    </row>
    <row r="1088" spans="1:15" ht="31.2" x14ac:dyDescent="0.3">
      <c r="A1088" s="4" t="s">
        <v>33</v>
      </c>
      <c r="B1088" s="4">
        <v>21</v>
      </c>
      <c r="C1088" s="5">
        <v>2006</v>
      </c>
      <c r="D1088">
        <f t="shared" si="68"/>
        <v>3</v>
      </c>
      <c r="E1088">
        <f t="shared" si="69"/>
        <v>1</v>
      </c>
      <c r="F1088">
        <f t="shared" si="70"/>
        <v>0.5</v>
      </c>
      <c r="G1088">
        <f t="shared" si="71"/>
        <v>1.5</v>
      </c>
      <c r="H1088" s="2">
        <v>0</v>
      </c>
      <c r="I1088" s="2">
        <v>0.5</v>
      </c>
      <c r="J1088" s="2">
        <v>0.5</v>
      </c>
      <c r="K1088" s="2">
        <v>0</v>
      </c>
      <c r="L1088" s="2">
        <v>0.5</v>
      </c>
      <c r="M1088" s="2">
        <v>0</v>
      </c>
      <c r="N1088" s="2">
        <v>0.5</v>
      </c>
      <c r="O1088" s="2">
        <v>1</v>
      </c>
    </row>
    <row r="1089" spans="1:15" ht="31.2" x14ac:dyDescent="0.3">
      <c r="A1089" s="4" t="s">
        <v>33</v>
      </c>
      <c r="B1089" s="4">
        <v>21</v>
      </c>
      <c r="C1089" s="5">
        <v>2007</v>
      </c>
      <c r="D1089">
        <f t="shared" si="68"/>
        <v>3</v>
      </c>
      <c r="E1089">
        <f t="shared" si="69"/>
        <v>1</v>
      </c>
      <c r="F1089">
        <f t="shared" si="70"/>
        <v>0.5</v>
      </c>
      <c r="G1089">
        <f t="shared" si="71"/>
        <v>1.5</v>
      </c>
      <c r="H1089" s="2">
        <v>0</v>
      </c>
      <c r="I1089" s="2">
        <v>0.5</v>
      </c>
      <c r="J1089" s="2">
        <v>0.5</v>
      </c>
      <c r="K1089" s="2">
        <v>0</v>
      </c>
      <c r="L1089" s="2">
        <v>0.5</v>
      </c>
      <c r="M1089" s="2">
        <v>0</v>
      </c>
      <c r="N1089" s="2">
        <v>0.5</v>
      </c>
      <c r="O1089" s="2">
        <v>1</v>
      </c>
    </row>
    <row r="1090" spans="1:15" ht="31.2" x14ac:dyDescent="0.3">
      <c r="A1090" s="4" t="s">
        <v>33</v>
      </c>
      <c r="B1090" s="4">
        <v>21</v>
      </c>
      <c r="C1090" s="5">
        <v>2008</v>
      </c>
      <c r="D1090">
        <f t="shared" si="68"/>
        <v>3</v>
      </c>
      <c r="E1090">
        <f t="shared" si="69"/>
        <v>1</v>
      </c>
      <c r="F1090">
        <f t="shared" si="70"/>
        <v>0.5</v>
      </c>
      <c r="G1090">
        <f t="shared" si="71"/>
        <v>1.5</v>
      </c>
      <c r="H1090" s="2">
        <v>0</v>
      </c>
      <c r="I1090" s="2">
        <v>0.5</v>
      </c>
      <c r="J1090" s="2">
        <v>0.5</v>
      </c>
      <c r="K1090" s="2">
        <v>0</v>
      </c>
      <c r="L1090" s="2">
        <v>0.5</v>
      </c>
      <c r="M1090" s="2">
        <v>0</v>
      </c>
      <c r="N1090" s="2">
        <v>0.5</v>
      </c>
      <c r="O1090" s="2">
        <v>1</v>
      </c>
    </row>
    <row r="1091" spans="1:15" ht="31.2" x14ac:dyDescent="0.3">
      <c r="A1091" s="4" t="s">
        <v>33</v>
      </c>
      <c r="B1091" s="4">
        <v>21</v>
      </c>
      <c r="C1091" s="5">
        <v>2009</v>
      </c>
      <c r="D1091">
        <f t="shared" si="68"/>
        <v>3</v>
      </c>
      <c r="E1091">
        <f t="shared" si="69"/>
        <v>1</v>
      </c>
      <c r="F1091">
        <f t="shared" si="70"/>
        <v>0.5</v>
      </c>
      <c r="G1091">
        <f t="shared" si="71"/>
        <v>1.5</v>
      </c>
      <c r="H1091" s="2">
        <v>0</v>
      </c>
      <c r="I1091" s="2">
        <v>0.5</v>
      </c>
      <c r="J1091" s="2">
        <v>0.5</v>
      </c>
      <c r="K1091" s="2">
        <v>0</v>
      </c>
      <c r="L1091" s="2">
        <v>0.5</v>
      </c>
      <c r="M1091" s="2">
        <v>0</v>
      </c>
      <c r="N1091" s="2">
        <v>0.5</v>
      </c>
      <c r="O1091" s="2">
        <v>1</v>
      </c>
    </row>
    <row r="1092" spans="1:15" ht="31.2" x14ac:dyDescent="0.3">
      <c r="A1092" s="4" t="s">
        <v>33</v>
      </c>
      <c r="B1092" s="4">
        <v>21</v>
      </c>
      <c r="C1092" s="5">
        <v>2010</v>
      </c>
      <c r="D1092">
        <f t="shared" si="68"/>
        <v>3</v>
      </c>
      <c r="E1092">
        <f t="shared" si="69"/>
        <v>1</v>
      </c>
      <c r="F1092">
        <f t="shared" si="70"/>
        <v>0.5</v>
      </c>
      <c r="G1092">
        <f t="shared" si="71"/>
        <v>1.5</v>
      </c>
      <c r="H1092" s="2">
        <v>0</v>
      </c>
      <c r="I1092" s="2">
        <v>0.5</v>
      </c>
      <c r="J1092" s="2">
        <v>0.5</v>
      </c>
      <c r="K1092" s="2">
        <v>0</v>
      </c>
      <c r="L1092" s="2">
        <v>0.5</v>
      </c>
      <c r="M1092" s="2">
        <v>0</v>
      </c>
      <c r="N1092" s="2">
        <v>0.5</v>
      </c>
      <c r="O1092" s="2">
        <v>1</v>
      </c>
    </row>
    <row r="1093" spans="1:15" ht="31.2" x14ac:dyDescent="0.3">
      <c r="A1093" s="4" t="s">
        <v>33</v>
      </c>
      <c r="B1093" s="4">
        <v>21</v>
      </c>
      <c r="C1093" s="5">
        <v>2011</v>
      </c>
      <c r="D1093">
        <f t="shared" si="68"/>
        <v>3</v>
      </c>
      <c r="E1093">
        <f t="shared" si="69"/>
        <v>1</v>
      </c>
      <c r="F1093">
        <f t="shared" si="70"/>
        <v>0.5</v>
      </c>
      <c r="G1093">
        <f t="shared" si="71"/>
        <v>1.5</v>
      </c>
      <c r="H1093" s="2">
        <v>0</v>
      </c>
      <c r="I1093" s="2">
        <v>0.5</v>
      </c>
      <c r="J1093" s="2">
        <v>0.5</v>
      </c>
      <c r="K1093" s="2">
        <v>0</v>
      </c>
      <c r="L1093" s="2">
        <v>0.5</v>
      </c>
      <c r="M1093" s="2">
        <v>0</v>
      </c>
      <c r="N1093" s="2">
        <v>0.5</v>
      </c>
      <c r="O1093" s="2">
        <v>1</v>
      </c>
    </row>
    <row r="1094" spans="1:15" x14ac:dyDescent="0.3">
      <c r="A1094" s="4" t="s">
        <v>34</v>
      </c>
      <c r="B1094" s="4">
        <v>90</v>
      </c>
      <c r="C1094" s="5">
        <v>1960</v>
      </c>
      <c r="D1094" s="6">
        <f>AVERAGE(D2,D54,D106,D158,D210,D262,D314,D366,D418,D470,D522,D574,D626,D678,D730,D782,D834,D886,D938,D990,D1042)</f>
        <v>0.42857142857142855</v>
      </c>
      <c r="E1094" s="6">
        <f t="shared" ref="E1094:O1094" si="72">AVERAGE(E2,E54,E106,E158,E210,E262,E314,E366,E418,E470,E522,E574,E626,E678,E730,E782,E834,E886,E938,E990,E1042)</f>
        <v>2.3809523809523808E-2</v>
      </c>
      <c r="F1094" s="6">
        <f t="shared" si="72"/>
        <v>0.35714285714285715</v>
      </c>
      <c r="G1094" s="6">
        <f t="shared" si="72"/>
        <v>4.7619047619047616E-2</v>
      </c>
      <c r="H1094" s="6">
        <f t="shared" si="72"/>
        <v>0</v>
      </c>
      <c r="I1094" s="6">
        <f t="shared" si="72"/>
        <v>2.3809523809523808E-2</v>
      </c>
      <c r="J1094" s="6">
        <f t="shared" si="72"/>
        <v>0</v>
      </c>
      <c r="K1094" s="6">
        <f t="shared" si="72"/>
        <v>2.3809523809523808E-2</v>
      </c>
      <c r="L1094" s="6">
        <f t="shared" si="72"/>
        <v>0.33333333333333331</v>
      </c>
      <c r="M1094" s="6">
        <f t="shared" si="72"/>
        <v>2.3809523809523808E-2</v>
      </c>
      <c r="N1094" s="6">
        <f t="shared" si="72"/>
        <v>0</v>
      </c>
      <c r="O1094" s="6">
        <f t="shared" si="72"/>
        <v>2.3809523809523808E-2</v>
      </c>
    </row>
    <row r="1095" spans="1:15" x14ac:dyDescent="0.3">
      <c r="A1095" s="4" t="s">
        <v>34</v>
      </c>
      <c r="B1095" s="4">
        <v>90</v>
      </c>
      <c r="C1095" s="5">
        <v>1961</v>
      </c>
      <c r="D1095" s="6">
        <f>AVERAGE(D3,D55,D107,D159,D211,D263,D315,D367,D419,D471,D523,D575,D627,D679,D731,D783,D835,D887,D939,D991,D1043)</f>
        <v>0.42857142857142855</v>
      </c>
      <c r="E1095" s="6">
        <f t="shared" ref="E1095:O1095" si="73">AVERAGE(E3,E55,E107,E159,E211,E263,E315,E367,E419,E471,E523,E575,E627,E679,E731,E783,E835,E887,E939,E991,E1043)</f>
        <v>2.3809523809523808E-2</v>
      </c>
      <c r="F1095" s="6">
        <f t="shared" si="73"/>
        <v>0.35714285714285715</v>
      </c>
      <c r="G1095" s="6">
        <f t="shared" si="73"/>
        <v>4.7619047619047616E-2</v>
      </c>
      <c r="H1095" s="6">
        <f t="shared" si="73"/>
        <v>0</v>
      </c>
      <c r="I1095" s="6">
        <f t="shared" si="73"/>
        <v>2.3809523809523808E-2</v>
      </c>
      <c r="J1095" s="6">
        <f t="shared" si="73"/>
        <v>0</v>
      </c>
      <c r="K1095" s="6">
        <f t="shared" si="73"/>
        <v>2.3809523809523808E-2</v>
      </c>
      <c r="L1095" s="6">
        <f t="shared" si="73"/>
        <v>0.33333333333333331</v>
      </c>
      <c r="M1095" s="6">
        <f t="shared" si="73"/>
        <v>2.3809523809523808E-2</v>
      </c>
      <c r="N1095" s="6">
        <f t="shared" si="73"/>
        <v>0</v>
      </c>
      <c r="O1095" s="6">
        <f t="shared" si="73"/>
        <v>2.3809523809523808E-2</v>
      </c>
    </row>
    <row r="1096" spans="1:15" x14ac:dyDescent="0.3">
      <c r="A1096" s="4" t="s">
        <v>34</v>
      </c>
      <c r="B1096" s="4">
        <v>90</v>
      </c>
      <c r="C1096" s="5">
        <v>1962</v>
      </c>
      <c r="D1096" s="6">
        <f t="shared" ref="D1096:O1145" si="74">AVERAGE(D4,D56,D108,D160,D212,D264,D316,D368,D420,D472,D524,D576,D628,D680,D732,D784,D836,D888,D940,D992,D1044)</f>
        <v>0.42857142857142855</v>
      </c>
      <c r="E1096" s="6">
        <f t="shared" si="74"/>
        <v>2.3809523809523808E-2</v>
      </c>
      <c r="F1096" s="6">
        <f t="shared" si="74"/>
        <v>0.35714285714285715</v>
      </c>
      <c r="G1096" s="6">
        <f t="shared" si="74"/>
        <v>4.7619047619047616E-2</v>
      </c>
      <c r="H1096" s="6">
        <f t="shared" si="74"/>
        <v>0</v>
      </c>
      <c r="I1096" s="6">
        <f t="shared" si="74"/>
        <v>2.3809523809523808E-2</v>
      </c>
      <c r="J1096" s="6">
        <f t="shared" si="74"/>
        <v>0</v>
      </c>
      <c r="K1096" s="6">
        <f t="shared" si="74"/>
        <v>2.3809523809523808E-2</v>
      </c>
      <c r="L1096" s="6">
        <f t="shared" si="74"/>
        <v>0.33333333333333331</v>
      </c>
      <c r="M1096" s="6">
        <f t="shared" si="74"/>
        <v>2.3809523809523808E-2</v>
      </c>
      <c r="N1096" s="6">
        <f t="shared" si="74"/>
        <v>0</v>
      </c>
      <c r="O1096" s="6">
        <f t="shared" si="74"/>
        <v>2.3809523809523808E-2</v>
      </c>
    </row>
    <row r="1097" spans="1:15" x14ac:dyDescent="0.3">
      <c r="A1097" s="4" t="s">
        <v>34</v>
      </c>
      <c r="B1097" s="4">
        <v>90</v>
      </c>
      <c r="C1097" s="5">
        <v>1963</v>
      </c>
      <c r="D1097" s="6">
        <f t="shared" si="74"/>
        <v>0.42857142857142855</v>
      </c>
      <c r="E1097" s="6">
        <f t="shared" si="74"/>
        <v>2.3809523809523808E-2</v>
      </c>
      <c r="F1097" s="6">
        <f t="shared" si="74"/>
        <v>0.35714285714285715</v>
      </c>
      <c r="G1097" s="6">
        <f t="shared" si="74"/>
        <v>4.7619047619047616E-2</v>
      </c>
      <c r="H1097" s="6">
        <f t="shared" si="74"/>
        <v>0</v>
      </c>
      <c r="I1097" s="6">
        <f t="shared" si="74"/>
        <v>2.3809523809523808E-2</v>
      </c>
      <c r="J1097" s="6">
        <f t="shared" si="74"/>
        <v>0</v>
      </c>
      <c r="K1097" s="6">
        <f t="shared" si="74"/>
        <v>2.3809523809523808E-2</v>
      </c>
      <c r="L1097" s="6">
        <f t="shared" si="74"/>
        <v>0.33333333333333331</v>
      </c>
      <c r="M1097" s="6">
        <f t="shared" si="74"/>
        <v>2.3809523809523808E-2</v>
      </c>
      <c r="N1097" s="6">
        <f t="shared" si="74"/>
        <v>0</v>
      </c>
      <c r="O1097" s="6">
        <f t="shared" si="74"/>
        <v>2.3809523809523808E-2</v>
      </c>
    </row>
    <row r="1098" spans="1:15" x14ac:dyDescent="0.3">
      <c r="A1098" s="4" t="s">
        <v>34</v>
      </c>
      <c r="B1098" s="4">
        <v>90</v>
      </c>
      <c r="C1098" s="5">
        <v>1964</v>
      </c>
      <c r="D1098" s="6">
        <f t="shared" si="74"/>
        <v>0.45238095238095238</v>
      </c>
      <c r="E1098" s="6">
        <f t="shared" si="74"/>
        <v>2.3809523809523808E-2</v>
      </c>
      <c r="F1098" s="6">
        <f t="shared" si="74"/>
        <v>0.35714285714285715</v>
      </c>
      <c r="G1098" s="6">
        <f t="shared" si="74"/>
        <v>7.1428571428571425E-2</v>
      </c>
      <c r="H1098" s="6">
        <f t="shared" si="74"/>
        <v>0</v>
      </c>
      <c r="I1098" s="6">
        <f t="shared" si="74"/>
        <v>2.3809523809523808E-2</v>
      </c>
      <c r="J1098" s="6">
        <f t="shared" si="74"/>
        <v>0</v>
      </c>
      <c r="K1098" s="6">
        <f t="shared" si="74"/>
        <v>2.3809523809523808E-2</v>
      </c>
      <c r="L1098" s="6">
        <f t="shared" si="74"/>
        <v>0.33333333333333331</v>
      </c>
      <c r="M1098" s="6">
        <f t="shared" si="74"/>
        <v>2.3809523809523808E-2</v>
      </c>
      <c r="N1098" s="6">
        <f t="shared" si="74"/>
        <v>2.3809523809523808E-2</v>
      </c>
      <c r="O1098" s="6">
        <f t="shared" si="74"/>
        <v>2.3809523809523808E-2</v>
      </c>
    </row>
    <row r="1099" spans="1:15" x14ac:dyDescent="0.3">
      <c r="A1099" s="4" t="s">
        <v>34</v>
      </c>
      <c r="B1099" s="4">
        <v>90</v>
      </c>
      <c r="C1099" s="5">
        <v>1965</v>
      </c>
      <c r="D1099" s="6">
        <f t="shared" si="74"/>
        <v>0.5</v>
      </c>
      <c r="E1099" s="6">
        <f t="shared" si="74"/>
        <v>2.3809523809523808E-2</v>
      </c>
      <c r="F1099" s="6">
        <f t="shared" si="74"/>
        <v>0.35714285714285715</v>
      </c>
      <c r="G1099" s="6">
        <f t="shared" si="74"/>
        <v>0.11904761904761904</v>
      </c>
      <c r="H1099" s="6">
        <f t="shared" si="74"/>
        <v>0</v>
      </c>
      <c r="I1099" s="6">
        <f t="shared" si="74"/>
        <v>2.3809523809523808E-2</v>
      </c>
      <c r="J1099" s="6">
        <f t="shared" si="74"/>
        <v>0</v>
      </c>
      <c r="K1099" s="6">
        <f t="shared" si="74"/>
        <v>2.3809523809523808E-2</v>
      </c>
      <c r="L1099" s="6">
        <f t="shared" si="74"/>
        <v>0.33333333333333331</v>
      </c>
      <c r="M1099" s="6">
        <f t="shared" si="74"/>
        <v>2.3809523809523808E-2</v>
      </c>
      <c r="N1099" s="6">
        <f t="shared" si="74"/>
        <v>2.3809523809523808E-2</v>
      </c>
      <c r="O1099" s="6">
        <f t="shared" si="74"/>
        <v>7.1428571428571425E-2</v>
      </c>
    </row>
    <row r="1100" spans="1:15" x14ac:dyDescent="0.3">
      <c r="A1100" s="4" t="s">
        <v>34</v>
      </c>
      <c r="B1100" s="4">
        <v>90</v>
      </c>
      <c r="C1100" s="5">
        <v>1966</v>
      </c>
      <c r="D1100" s="6">
        <f t="shared" si="74"/>
        <v>0.5</v>
      </c>
      <c r="E1100" s="6">
        <f t="shared" si="74"/>
        <v>2.3809523809523808E-2</v>
      </c>
      <c r="F1100" s="6">
        <f t="shared" si="74"/>
        <v>0.35714285714285715</v>
      </c>
      <c r="G1100" s="6">
        <f t="shared" si="74"/>
        <v>0.11904761904761904</v>
      </c>
      <c r="H1100" s="6">
        <f t="shared" si="74"/>
        <v>0</v>
      </c>
      <c r="I1100" s="6">
        <f t="shared" si="74"/>
        <v>2.3809523809523808E-2</v>
      </c>
      <c r="J1100" s="6">
        <f t="shared" si="74"/>
        <v>0</v>
      </c>
      <c r="K1100" s="6">
        <f t="shared" si="74"/>
        <v>2.3809523809523808E-2</v>
      </c>
      <c r="L1100" s="6">
        <f t="shared" si="74"/>
        <v>0.33333333333333331</v>
      </c>
      <c r="M1100" s="6">
        <f t="shared" si="74"/>
        <v>2.3809523809523808E-2</v>
      </c>
      <c r="N1100" s="6">
        <f t="shared" si="74"/>
        <v>2.3809523809523808E-2</v>
      </c>
      <c r="O1100" s="6">
        <f t="shared" si="74"/>
        <v>7.1428571428571425E-2</v>
      </c>
    </row>
    <row r="1101" spans="1:15" x14ac:dyDescent="0.3">
      <c r="A1101" s="4" t="s">
        <v>34</v>
      </c>
      <c r="B1101" s="4">
        <v>90</v>
      </c>
      <c r="C1101" s="5">
        <v>1967</v>
      </c>
      <c r="D1101" s="6">
        <f t="shared" si="74"/>
        <v>0.5</v>
      </c>
      <c r="E1101" s="6">
        <f t="shared" si="74"/>
        <v>2.3809523809523808E-2</v>
      </c>
      <c r="F1101" s="6">
        <f t="shared" si="74"/>
        <v>0.35714285714285715</v>
      </c>
      <c r="G1101" s="6">
        <f t="shared" si="74"/>
        <v>0.11904761904761904</v>
      </c>
      <c r="H1101" s="6">
        <f t="shared" si="74"/>
        <v>0</v>
      </c>
      <c r="I1101" s="6">
        <f t="shared" si="74"/>
        <v>2.3809523809523808E-2</v>
      </c>
      <c r="J1101" s="6">
        <f t="shared" si="74"/>
        <v>0</v>
      </c>
      <c r="K1101" s="6">
        <f t="shared" si="74"/>
        <v>2.3809523809523808E-2</v>
      </c>
      <c r="L1101" s="6">
        <f t="shared" si="74"/>
        <v>0.33333333333333331</v>
      </c>
      <c r="M1101" s="6">
        <f t="shared" si="74"/>
        <v>2.3809523809523808E-2</v>
      </c>
      <c r="N1101" s="6">
        <f t="shared" si="74"/>
        <v>2.3809523809523808E-2</v>
      </c>
      <c r="O1101" s="6">
        <f t="shared" si="74"/>
        <v>7.1428571428571425E-2</v>
      </c>
    </row>
    <row r="1102" spans="1:15" x14ac:dyDescent="0.3">
      <c r="A1102" s="4" t="s">
        <v>34</v>
      </c>
      <c r="B1102" s="4">
        <v>90</v>
      </c>
      <c r="C1102" s="5">
        <v>1968</v>
      </c>
      <c r="D1102" s="6">
        <f t="shared" si="74"/>
        <v>0.54761904761904767</v>
      </c>
      <c r="E1102" s="6">
        <f t="shared" si="74"/>
        <v>4.7619047619047616E-2</v>
      </c>
      <c r="F1102" s="6">
        <f t="shared" si="74"/>
        <v>0.35714285714285715</v>
      </c>
      <c r="G1102" s="6">
        <f t="shared" si="74"/>
        <v>0.14285714285714285</v>
      </c>
      <c r="H1102" s="6">
        <f t="shared" si="74"/>
        <v>0</v>
      </c>
      <c r="I1102" s="6">
        <f t="shared" si="74"/>
        <v>2.3809523809523808E-2</v>
      </c>
      <c r="J1102" s="6">
        <f t="shared" si="74"/>
        <v>2.3809523809523808E-2</v>
      </c>
      <c r="K1102" s="6">
        <f t="shared" si="74"/>
        <v>2.3809523809523808E-2</v>
      </c>
      <c r="L1102" s="6">
        <f t="shared" si="74"/>
        <v>0.33333333333333331</v>
      </c>
      <c r="M1102" s="6">
        <f t="shared" si="74"/>
        <v>2.3809523809523808E-2</v>
      </c>
      <c r="N1102" s="6">
        <f t="shared" si="74"/>
        <v>4.7619047619047616E-2</v>
      </c>
      <c r="O1102" s="6">
        <f t="shared" si="74"/>
        <v>7.1428571428571425E-2</v>
      </c>
    </row>
    <row r="1103" spans="1:15" x14ac:dyDescent="0.3">
      <c r="A1103" s="4" t="s">
        <v>34</v>
      </c>
      <c r="B1103" s="4">
        <v>90</v>
      </c>
      <c r="C1103" s="5">
        <v>1969</v>
      </c>
      <c r="D1103" s="6">
        <f t="shared" si="74"/>
        <v>0.54761904761904767</v>
      </c>
      <c r="E1103" s="6">
        <f t="shared" si="74"/>
        <v>4.7619047619047616E-2</v>
      </c>
      <c r="F1103" s="6">
        <f t="shared" si="74"/>
        <v>0.35714285714285715</v>
      </c>
      <c r="G1103" s="6">
        <f t="shared" si="74"/>
        <v>0.14285714285714285</v>
      </c>
      <c r="H1103" s="6">
        <f t="shared" si="74"/>
        <v>0</v>
      </c>
      <c r="I1103" s="6">
        <f t="shared" si="74"/>
        <v>2.3809523809523808E-2</v>
      </c>
      <c r="J1103" s="6">
        <f t="shared" si="74"/>
        <v>2.3809523809523808E-2</v>
      </c>
      <c r="K1103" s="6">
        <f t="shared" si="74"/>
        <v>2.3809523809523808E-2</v>
      </c>
      <c r="L1103" s="6">
        <f t="shared" si="74"/>
        <v>0.33333333333333331</v>
      </c>
      <c r="M1103" s="6">
        <f t="shared" si="74"/>
        <v>2.3809523809523808E-2</v>
      </c>
      <c r="N1103" s="6">
        <f t="shared" si="74"/>
        <v>4.7619047619047616E-2</v>
      </c>
      <c r="O1103" s="6">
        <f t="shared" si="74"/>
        <v>7.1428571428571425E-2</v>
      </c>
    </row>
    <row r="1104" spans="1:15" x14ac:dyDescent="0.3">
      <c r="A1104" s="4" t="s">
        <v>34</v>
      </c>
      <c r="B1104" s="4">
        <v>90</v>
      </c>
      <c r="C1104" s="5">
        <v>1970</v>
      </c>
      <c r="D1104" s="6">
        <f t="shared" si="74"/>
        <v>0.5714285714285714</v>
      </c>
      <c r="E1104" s="6">
        <f t="shared" si="74"/>
        <v>4.7619047619047616E-2</v>
      </c>
      <c r="F1104" s="6">
        <f t="shared" si="74"/>
        <v>0.35714285714285715</v>
      </c>
      <c r="G1104" s="6">
        <f t="shared" si="74"/>
        <v>0.16666666666666666</v>
      </c>
      <c r="H1104" s="6">
        <f t="shared" si="74"/>
        <v>0</v>
      </c>
      <c r="I1104" s="6">
        <f t="shared" si="74"/>
        <v>2.3809523809523808E-2</v>
      </c>
      <c r="J1104" s="6">
        <f t="shared" si="74"/>
        <v>2.3809523809523808E-2</v>
      </c>
      <c r="K1104" s="6">
        <f t="shared" si="74"/>
        <v>2.3809523809523808E-2</v>
      </c>
      <c r="L1104" s="6">
        <f t="shared" si="74"/>
        <v>0.33333333333333331</v>
      </c>
      <c r="M1104" s="6">
        <f t="shared" si="74"/>
        <v>2.3809523809523808E-2</v>
      </c>
      <c r="N1104" s="6">
        <f t="shared" si="74"/>
        <v>7.1428571428571425E-2</v>
      </c>
      <c r="O1104" s="6">
        <f t="shared" si="74"/>
        <v>7.1428571428571425E-2</v>
      </c>
    </row>
    <row r="1105" spans="1:15" x14ac:dyDescent="0.3">
      <c r="A1105" s="4" t="s">
        <v>34</v>
      </c>
      <c r="B1105" s="4">
        <v>90</v>
      </c>
      <c r="C1105" s="5">
        <v>1971</v>
      </c>
      <c r="D1105" s="6">
        <f t="shared" si="74"/>
        <v>0.66666666666666663</v>
      </c>
      <c r="E1105" s="6">
        <f t="shared" si="74"/>
        <v>9.5238095238095233E-2</v>
      </c>
      <c r="F1105" s="6">
        <f t="shared" si="74"/>
        <v>0.35714285714285715</v>
      </c>
      <c r="G1105" s="6">
        <f t="shared" si="74"/>
        <v>0.21428571428571427</v>
      </c>
      <c r="H1105" s="6">
        <f t="shared" si="74"/>
        <v>4.7619047619047616E-2</v>
      </c>
      <c r="I1105" s="6">
        <f t="shared" si="74"/>
        <v>2.3809523809523808E-2</v>
      </c>
      <c r="J1105" s="6">
        <f t="shared" si="74"/>
        <v>2.3809523809523808E-2</v>
      </c>
      <c r="K1105" s="6">
        <f t="shared" si="74"/>
        <v>2.3809523809523808E-2</v>
      </c>
      <c r="L1105" s="6">
        <f t="shared" si="74"/>
        <v>0.33333333333333331</v>
      </c>
      <c r="M1105" s="6">
        <f t="shared" si="74"/>
        <v>7.1428571428571425E-2</v>
      </c>
      <c r="N1105" s="6">
        <f t="shared" si="74"/>
        <v>7.1428571428571425E-2</v>
      </c>
      <c r="O1105" s="6">
        <f t="shared" si="74"/>
        <v>7.1428571428571425E-2</v>
      </c>
    </row>
    <row r="1106" spans="1:15" x14ac:dyDescent="0.3">
      <c r="A1106" s="4" t="s">
        <v>34</v>
      </c>
      <c r="B1106" s="4">
        <v>90</v>
      </c>
      <c r="C1106" s="5">
        <v>1972</v>
      </c>
      <c r="D1106" s="6">
        <f t="shared" si="74"/>
        <v>0.69047619047619047</v>
      </c>
      <c r="E1106" s="6">
        <f t="shared" si="74"/>
        <v>0.11904761904761904</v>
      </c>
      <c r="F1106" s="6">
        <f t="shared" si="74"/>
        <v>0.38095238095238093</v>
      </c>
      <c r="G1106" s="6">
        <f t="shared" si="74"/>
        <v>0.19047619047619047</v>
      </c>
      <c r="H1106" s="6">
        <f t="shared" si="74"/>
        <v>4.7619047619047616E-2</v>
      </c>
      <c r="I1106" s="6">
        <f t="shared" si="74"/>
        <v>4.7619047619047616E-2</v>
      </c>
      <c r="J1106" s="6">
        <f t="shared" si="74"/>
        <v>2.3809523809523808E-2</v>
      </c>
      <c r="K1106" s="6">
        <f t="shared" si="74"/>
        <v>4.7619047619047616E-2</v>
      </c>
      <c r="L1106" s="6">
        <f t="shared" si="74"/>
        <v>0.33333333333333331</v>
      </c>
      <c r="M1106" s="6">
        <f t="shared" si="74"/>
        <v>7.1428571428571425E-2</v>
      </c>
      <c r="N1106" s="6">
        <f t="shared" si="74"/>
        <v>4.7619047619047616E-2</v>
      </c>
      <c r="O1106" s="6">
        <f t="shared" si="74"/>
        <v>7.1428571428571425E-2</v>
      </c>
    </row>
    <row r="1107" spans="1:15" x14ac:dyDescent="0.3">
      <c r="A1107" s="4" t="s">
        <v>34</v>
      </c>
      <c r="B1107" s="4">
        <v>90</v>
      </c>
      <c r="C1107" s="5">
        <v>1973</v>
      </c>
      <c r="D1107" s="6">
        <f t="shared" si="74"/>
        <v>0.69047619047619047</v>
      </c>
      <c r="E1107" s="6">
        <f t="shared" si="74"/>
        <v>0.11904761904761904</v>
      </c>
      <c r="F1107" s="6">
        <f t="shared" si="74"/>
        <v>0.38095238095238093</v>
      </c>
      <c r="G1107" s="6">
        <f t="shared" si="74"/>
        <v>0.19047619047619047</v>
      </c>
      <c r="H1107" s="6">
        <f t="shared" si="74"/>
        <v>4.7619047619047616E-2</v>
      </c>
      <c r="I1107" s="6">
        <f t="shared" si="74"/>
        <v>4.7619047619047616E-2</v>
      </c>
      <c r="J1107" s="6">
        <f t="shared" si="74"/>
        <v>2.3809523809523808E-2</v>
      </c>
      <c r="K1107" s="6">
        <f t="shared" si="74"/>
        <v>4.7619047619047616E-2</v>
      </c>
      <c r="L1107" s="6">
        <f t="shared" si="74"/>
        <v>0.33333333333333331</v>
      </c>
      <c r="M1107" s="6">
        <f t="shared" si="74"/>
        <v>7.1428571428571425E-2</v>
      </c>
      <c r="N1107" s="6">
        <f t="shared" si="74"/>
        <v>4.7619047619047616E-2</v>
      </c>
      <c r="O1107" s="6">
        <f t="shared" si="74"/>
        <v>7.1428571428571425E-2</v>
      </c>
    </row>
    <row r="1108" spans="1:15" x14ac:dyDescent="0.3">
      <c r="A1108" s="4" t="s">
        <v>34</v>
      </c>
      <c r="B1108" s="4">
        <v>90</v>
      </c>
      <c r="C1108" s="5">
        <v>1974</v>
      </c>
      <c r="D1108" s="6">
        <f t="shared" si="74"/>
        <v>0.80952380952380953</v>
      </c>
      <c r="E1108" s="6">
        <f t="shared" si="74"/>
        <v>0.16666666666666666</v>
      </c>
      <c r="F1108" s="6">
        <f t="shared" si="74"/>
        <v>0.38095238095238093</v>
      </c>
      <c r="G1108" s="6">
        <f t="shared" si="74"/>
        <v>0.26190476190476192</v>
      </c>
      <c r="H1108" s="6">
        <f t="shared" si="74"/>
        <v>9.5238095238095233E-2</v>
      </c>
      <c r="I1108" s="6">
        <f t="shared" si="74"/>
        <v>4.7619047619047616E-2</v>
      </c>
      <c r="J1108" s="6">
        <f t="shared" si="74"/>
        <v>2.3809523809523808E-2</v>
      </c>
      <c r="K1108" s="6">
        <f t="shared" si="74"/>
        <v>4.7619047619047616E-2</v>
      </c>
      <c r="L1108" s="6">
        <f t="shared" si="74"/>
        <v>0.33333333333333331</v>
      </c>
      <c r="M1108" s="6">
        <f t="shared" si="74"/>
        <v>7.1428571428571425E-2</v>
      </c>
      <c r="N1108" s="6">
        <f t="shared" si="74"/>
        <v>0.11904761904761904</v>
      </c>
      <c r="O1108" s="6">
        <f t="shared" si="74"/>
        <v>7.1428571428571425E-2</v>
      </c>
    </row>
    <row r="1109" spans="1:15" x14ac:dyDescent="0.3">
      <c r="A1109" s="4" t="s">
        <v>34</v>
      </c>
      <c r="B1109" s="4">
        <v>90</v>
      </c>
      <c r="C1109" s="5">
        <v>1975</v>
      </c>
      <c r="D1109" s="6">
        <f t="shared" si="74"/>
        <v>1</v>
      </c>
      <c r="E1109" s="6">
        <f t="shared" si="74"/>
        <v>0.2857142857142857</v>
      </c>
      <c r="F1109" s="6">
        <f t="shared" si="74"/>
        <v>0.40476190476190477</v>
      </c>
      <c r="G1109" s="6">
        <f t="shared" si="74"/>
        <v>0.30952380952380953</v>
      </c>
      <c r="H1109" s="6">
        <f t="shared" si="74"/>
        <v>9.5238095238095233E-2</v>
      </c>
      <c r="I1109" s="6">
        <f t="shared" si="74"/>
        <v>0.11904761904761904</v>
      </c>
      <c r="J1109" s="6">
        <f t="shared" si="74"/>
        <v>7.1428571428571425E-2</v>
      </c>
      <c r="K1109" s="6">
        <f t="shared" si="74"/>
        <v>7.1428571428571425E-2</v>
      </c>
      <c r="L1109" s="6">
        <f t="shared" si="74"/>
        <v>0.33333333333333331</v>
      </c>
      <c r="M1109" s="6">
        <f t="shared" si="74"/>
        <v>0.11904761904761904</v>
      </c>
      <c r="N1109" s="6">
        <f t="shared" si="74"/>
        <v>0.11904761904761904</v>
      </c>
      <c r="O1109" s="6">
        <f t="shared" si="74"/>
        <v>7.1428571428571425E-2</v>
      </c>
    </row>
    <row r="1110" spans="1:15" x14ac:dyDescent="0.3">
      <c r="A1110" s="4" t="s">
        <v>34</v>
      </c>
      <c r="B1110" s="4">
        <v>90</v>
      </c>
      <c r="C1110" s="5">
        <v>1976</v>
      </c>
      <c r="D1110" s="6">
        <f t="shared" si="74"/>
        <v>1.0952380952380953</v>
      </c>
      <c r="E1110" s="6">
        <f t="shared" si="74"/>
        <v>0.2857142857142857</v>
      </c>
      <c r="F1110" s="6">
        <f t="shared" si="74"/>
        <v>0.45238095238095238</v>
      </c>
      <c r="G1110" s="6">
        <f t="shared" si="74"/>
        <v>0.35714285714285715</v>
      </c>
      <c r="H1110" s="6">
        <f t="shared" si="74"/>
        <v>9.5238095238095233E-2</v>
      </c>
      <c r="I1110" s="6">
        <f t="shared" si="74"/>
        <v>0.11904761904761904</v>
      </c>
      <c r="J1110" s="6">
        <f t="shared" si="74"/>
        <v>7.1428571428571425E-2</v>
      </c>
      <c r="K1110" s="6">
        <f t="shared" si="74"/>
        <v>0.11904761904761904</v>
      </c>
      <c r="L1110" s="6">
        <f t="shared" si="74"/>
        <v>0.33333333333333331</v>
      </c>
      <c r="M1110" s="6">
        <f t="shared" si="74"/>
        <v>0.11904761904761904</v>
      </c>
      <c r="N1110" s="6">
        <f t="shared" si="74"/>
        <v>0.14285714285714285</v>
      </c>
      <c r="O1110" s="6">
        <f t="shared" si="74"/>
        <v>9.5238095238095233E-2</v>
      </c>
    </row>
    <row r="1111" spans="1:15" x14ac:dyDescent="0.3">
      <c r="A1111" s="4" t="s">
        <v>34</v>
      </c>
      <c r="B1111" s="4">
        <v>90</v>
      </c>
      <c r="C1111" s="5">
        <v>1977</v>
      </c>
      <c r="D1111" s="6">
        <f t="shared" si="74"/>
        <v>1.1904761904761905</v>
      </c>
      <c r="E1111" s="6">
        <f t="shared" si="74"/>
        <v>0.2857142857142857</v>
      </c>
      <c r="F1111" s="6">
        <f t="shared" si="74"/>
        <v>0.5</v>
      </c>
      <c r="G1111" s="6">
        <f t="shared" si="74"/>
        <v>0.40476190476190477</v>
      </c>
      <c r="H1111" s="6">
        <f t="shared" si="74"/>
        <v>9.5238095238095233E-2</v>
      </c>
      <c r="I1111" s="6">
        <f t="shared" si="74"/>
        <v>0.11904761904761904</v>
      </c>
      <c r="J1111" s="6">
        <f t="shared" si="74"/>
        <v>7.1428571428571425E-2</v>
      </c>
      <c r="K1111" s="6">
        <f t="shared" si="74"/>
        <v>0.11904761904761904</v>
      </c>
      <c r="L1111" s="6">
        <f t="shared" si="74"/>
        <v>0.38095238095238093</v>
      </c>
      <c r="M1111" s="6">
        <f t="shared" si="74"/>
        <v>0.11904761904761904</v>
      </c>
      <c r="N1111" s="6">
        <f t="shared" si="74"/>
        <v>0.19047619047619047</v>
      </c>
      <c r="O1111" s="6">
        <f t="shared" si="74"/>
        <v>9.5238095238095233E-2</v>
      </c>
    </row>
    <row r="1112" spans="1:15" x14ac:dyDescent="0.3">
      <c r="A1112" s="4" t="s">
        <v>34</v>
      </c>
      <c r="B1112" s="4">
        <v>90</v>
      </c>
      <c r="C1112" s="5">
        <v>1978</v>
      </c>
      <c r="D1112" s="6">
        <f t="shared" si="74"/>
        <v>1.2857142857142858</v>
      </c>
      <c r="E1112" s="6">
        <f t="shared" si="74"/>
        <v>0.33333333333333331</v>
      </c>
      <c r="F1112" s="6">
        <f t="shared" si="74"/>
        <v>0.5</v>
      </c>
      <c r="G1112" s="6">
        <f t="shared" si="74"/>
        <v>0.45238095238095238</v>
      </c>
      <c r="H1112" s="6">
        <f t="shared" si="74"/>
        <v>0.14285714285714285</v>
      </c>
      <c r="I1112" s="6">
        <f t="shared" si="74"/>
        <v>0.11904761904761904</v>
      </c>
      <c r="J1112" s="6">
        <f t="shared" si="74"/>
        <v>7.1428571428571425E-2</v>
      </c>
      <c r="K1112" s="6">
        <f t="shared" si="74"/>
        <v>0.11904761904761904</v>
      </c>
      <c r="L1112" s="6">
        <f t="shared" si="74"/>
        <v>0.38095238095238093</v>
      </c>
      <c r="M1112" s="6">
        <f t="shared" si="74"/>
        <v>0.16666666666666666</v>
      </c>
      <c r="N1112" s="6">
        <f t="shared" si="74"/>
        <v>0.19047619047619047</v>
      </c>
      <c r="O1112" s="6">
        <f t="shared" si="74"/>
        <v>9.5238095238095233E-2</v>
      </c>
    </row>
    <row r="1113" spans="1:15" x14ac:dyDescent="0.3">
      <c r="A1113" s="4" t="s">
        <v>34</v>
      </c>
      <c r="B1113" s="4">
        <v>90</v>
      </c>
      <c r="C1113" s="5">
        <v>1979</v>
      </c>
      <c r="D1113" s="6">
        <f t="shared" si="74"/>
        <v>1.3333333333333333</v>
      </c>
      <c r="E1113" s="6">
        <f t="shared" si="74"/>
        <v>0.38095238095238093</v>
      </c>
      <c r="F1113" s="6">
        <f t="shared" si="74"/>
        <v>0.5</v>
      </c>
      <c r="G1113" s="6">
        <f t="shared" si="74"/>
        <v>0.45238095238095238</v>
      </c>
      <c r="H1113" s="6">
        <f t="shared" si="74"/>
        <v>0.19047619047619047</v>
      </c>
      <c r="I1113" s="6">
        <f t="shared" si="74"/>
        <v>0.11904761904761904</v>
      </c>
      <c r="J1113" s="6">
        <f t="shared" si="74"/>
        <v>7.1428571428571425E-2</v>
      </c>
      <c r="K1113" s="6">
        <f t="shared" si="74"/>
        <v>0.11904761904761904</v>
      </c>
      <c r="L1113" s="6">
        <f t="shared" si="74"/>
        <v>0.38095238095238093</v>
      </c>
      <c r="M1113" s="6">
        <f t="shared" si="74"/>
        <v>0.16666666666666666</v>
      </c>
      <c r="N1113" s="6">
        <f t="shared" si="74"/>
        <v>0.19047619047619047</v>
      </c>
      <c r="O1113" s="6">
        <f t="shared" si="74"/>
        <v>9.5238095238095233E-2</v>
      </c>
    </row>
    <row r="1114" spans="1:15" x14ac:dyDescent="0.3">
      <c r="A1114" s="4" t="s">
        <v>34</v>
      </c>
      <c r="B1114" s="4">
        <v>90</v>
      </c>
      <c r="C1114" s="5">
        <v>1980</v>
      </c>
      <c r="D1114" s="6">
        <f t="shared" si="74"/>
        <v>1.3333333333333333</v>
      </c>
      <c r="E1114" s="6">
        <f t="shared" si="74"/>
        <v>0.38095238095238093</v>
      </c>
      <c r="F1114" s="6">
        <f t="shared" si="74"/>
        <v>0.5</v>
      </c>
      <c r="G1114" s="6">
        <f t="shared" si="74"/>
        <v>0.45238095238095238</v>
      </c>
      <c r="H1114" s="6">
        <f t="shared" si="74"/>
        <v>0.19047619047619047</v>
      </c>
      <c r="I1114" s="6">
        <f t="shared" si="74"/>
        <v>0.11904761904761904</v>
      </c>
      <c r="J1114" s="6">
        <f t="shared" si="74"/>
        <v>7.1428571428571425E-2</v>
      </c>
      <c r="K1114" s="6">
        <f t="shared" si="74"/>
        <v>0.11904761904761904</v>
      </c>
      <c r="L1114" s="6">
        <f t="shared" ref="E1114:O1129" si="75">AVERAGE(L22,L74,L126,L178,L230,L282,L334,L386,L438,L490,L542,L594,L646,L698,L750,L802,L854,L906,L958,L1010,L1062)</f>
        <v>0.38095238095238093</v>
      </c>
      <c r="M1114" s="6">
        <f t="shared" si="75"/>
        <v>0.16666666666666666</v>
      </c>
      <c r="N1114" s="6">
        <f t="shared" si="75"/>
        <v>0.19047619047619047</v>
      </c>
      <c r="O1114" s="6">
        <f t="shared" si="75"/>
        <v>9.5238095238095233E-2</v>
      </c>
    </row>
    <row r="1115" spans="1:15" x14ac:dyDescent="0.3">
      <c r="A1115" s="4" t="s">
        <v>34</v>
      </c>
      <c r="B1115" s="4">
        <v>90</v>
      </c>
      <c r="C1115" s="5">
        <v>1981</v>
      </c>
      <c r="D1115" s="6">
        <f t="shared" si="74"/>
        <v>1.4523809523809523</v>
      </c>
      <c r="E1115" s="6">
        <f t="shared" si="75"/>
        <v>0.38095238095238093</v>
      </c>
      <c r="F1115" s="6">
        <f t="shared" si="75"/>
        <v>0.54761904761904767</v>
      </c>
      <c r="G1115" s="6">
        <f t="shared" si="75"/>
        <v>0.52380952380952384</v>
      </c>
      <c r="H1115" s="6">
        <f t="shared" si="75"/>
        <v>0.19047619047619047</v>
      </c>
      <c r="I1115" s="6">
        <f t="shared" si="75"/>
        <v>0.11904761904761904</v>
      </c>
      <c r="J1115" s="6">
        <f t="shared" si="75"/>
        <v>7.1428571428571425E-2</v>
      </c>
      <c r="K1115" s="6">
        <f t="shared" si="75"/>
        <v>0.11904761904761904</v>
      </c>
      <c r="L1115" s="6">
        <f t="shared" si="75"/>
        <v>0.42857142857142855</v>
      </c>
      <c r="M1115" s="6">
        <f t="shared" si="75"/>
        <v>0.21428571428571427</v>
      </c>
      <c r="N1115" s="6">
        <f t="shared" si="75"/>
        <v>0.21428571428571427</v>
      </c>
      <c r="O1115" s="6">
        <f t="shared" si="75"/>
        <v>9.5238095238095233E-2</v>
      </c>
    </row>
    <row r="1116" spans="1:15" x14ac:dyDescent="0.3">
      <c r="A1116" s="4" t="s">
        <v>34</v>
      </c>
      <c r="B1116" s="4">
        <v>90</v>
      </c>
      <c r="C1116" s="5">
        <v>1982</v>
      </c>
      <c r="D1116" s="6">
        <f t="shared" si="74"/>
        <v>1.5238095238095237</v>
      </c>
      <c r="E1116" s="6">
        <f t="shared" si="75"/>
        <v>0.42857142857142855</v>
      </c>
      <c r="F1116" s="6">
        <f t="shared" si="75"/>
        <v>0.5714285714285714</v>
      </c>
      <c r="G1116" s="6">
        <f t="shared" si="75"/>
        <v>0.52380952380952384</v>
      </c>
      <c r="H1116" s="6">
        <f t="shared" si="75"/>
        <v>0.19047619047619047</v>
      </c>
      <c r="I1116" s="6">
        <f t="shared" si="75"/>
        <v>0.11904761904761904</v>
      </c>
      <c r="J1116" s="6">
        <f t="shared" si="75"/>
        <v>0.11904761904761904</v>
      </c>
      <c r="K1116" s="6">
        <f t="shared" si="75"/>
        <v>0.14285714285714285</v>
      </c>
      <c r="L1116" s="6">
        <f t="shared" si="75"/>
        <v>0.42857142857142855</v>
      </c>
      <c r="M1116" s="6">
        <f t="shared" si="75"/>
        <v>0.21428571428571427</v>
      </c>
      <c r="N1116" s="6">
        <f t="shared" si="75"/>
        <v>0.21428571428571427</v>
      </c>
      <c r="O1116" s="6">
        <f t="shared" si="75"/>
        <v>9.5238095238095233E-2</v>
      </c>
    </row>
    <row r="1117" spans="1:15" x14ac:dyDescent="0.3">
      <c r="A1117" s="4" t="s">
        <v>34</v>
      </c>
      <c r="B1117" s="4">
        <v>90</v>
      </c>
      <c r="C1117" s="5">
        <v>1983</v>
      </c>
      <c r="D1117" s="6">
        <f t="shared" si="74"/>
        <v>1.5714285714285714</v>
      </c>
      <c r="E1117" s="6">
        <f t="shared" si="75"/>
        <v>0.45238095238095238</v>
      </c>
      <c r="F1117" s="6">
        <f t="shared" si="75"/>
        <v>0.5714285714285714</v>
      </c>
      <c r="G1117" s="6">
        <f t="shared" si="75"/>
        <v>0.54761904761904767</v>
      </c>
      <c r="H1117" s="6">
        <f t="shared" si="75"/>
        <v>0.19047619047619047</v>
      </c>
      <c r="I1117" s="6">
        <f t="shared" si="75"/>
        <v>0.11904761904761904</v>
      </c>
      <c r="J1117" s="6">
        <f t="shared" si="75"/>
        <v>0.14285714285714285</v>
      </c>
      <c r="K1117" s="6">
        <f t="shared" si="75"/>
        <v>0.14285714285714285</v>
      </c>
      <c r="L1117" s="6">
        <f t="shared" si="75"/>
        <v>0.42857142857142855</v>
      </c>
      <c r="M1117" s="6">
        <f t="shared" si="75"/>
        <v>0.21428571428571427</v>
      </c>
      <c r="N1117" s="6">
        <f t="shared" si="75"/>
        <v>0.23809523809523808</v>
      </c>
      <c r="O1117" s="6">
        <f t="shared" si="75"/>
        <v>9.5238095238095233E-2</v>
      </c>
    </row>
    <row r="1118" spans="1:15" x14ac:dyDescent="0.3">
      <c r="A1118" s="4" t="s">
        <v>34</v>
      </c>
      <c r="B1118" s="4">
        <v>90</v>
      </c>
      <c r="C1118" s="5">
        <v>1984</v>
      </c>
      <c r="D1118" s="6">
        <f t="shared" si="74"/>
        <v>1.5714285714285714</v>
      </c>
      <c r="E1118" s="6">
        <f t="shared" si="75"/>
        <v>0.45238095238095238</v>
      </c>
      <c r="F1118" s="6">
        <f t="shared" si="75"/>
        <v>0.54761904761904767</v>
      </c>
      <c r="G1118" s="6">
        <f t="shared" si="75"/>
        <v>0.5714285714285714</v>
      </c>
      <c r="H1118" s="6">
        <f t="shared" si="75"/>
        <v>0.19047619047619047</v>
      </c>
      <c r="I1118" s="6">
        <f t="shared" si="75"/>
        <v>0.11904761904761904</v>
      </c>
      <c r="J1118" s="6">
        <f t="shared" si="75"/>
        <v>0.14285714285714285</v>
      </c>
      <c r="K1118" s="6">
        <f t="shared" si="75"/>
        <v>0.11904761904761904</v>
      </c>
      <c r="L1118" s="6">
        <f t="shared" si="75"/>
        <v>0.42857142857142855</v>
      </c>
      <c r="M1118" s="6">
        <f t="shared" si="75"/>
        <v>0.21428571428571427</v>
      </c>
      <c r="N1118" s="6">
        <f t="shared" si="75"/>
        <v>0.23809523809523808</v>
      </c>
      <c r="O1118" s="6">
        <f t="shared" si="75"/>
        <v>0.11904761904761904</v>
      </c>
    </row>
    <row r="1119" spans="1:15" x14ac:dyDescent="0.3">
      <c r="A1119" s="4" t="s">
        <v>34</v>
      </c>
      <c r="B1119" s="4">
        <v>90</v>
      </c>
      <c r="C1119" s="5">
        <v>1985</v>
      </c>
      <c r="D1119" s="6">
        <f t="shared" si="74"/>
        <v>1.6904761904761905</v>
      </c>
      <c r="E1119" s="6">
        <f t="shared" si="75"/>
        <v>0.52380952380952384</v>
      </c>
      <c r="F1119" s="6">
        <f t="shared" si="75"/>
        <v>0.54761904761904767</v>
      </c>
      <c r="G1119" s="6">
        <f t="shared" si="75"/>
        <v>0.61904761904761907</v>
      </c>
      <c r="H1119" s="6">
        <f t="shared" si="75"/>
        <v>0.21428571428571427</v>
      </c>
      <c r="I1119" s="6">
        <f t="shared" si="75"/>
        <v>0.16666666666666666</v>
      </c>
      <c r="J1119" s="6">
        <f t="shared" si="75"/>
        <v>0.14285714285714285</v>
      </c>
      <c r="K1119" s="6">
        <f t="shared" si="75"/>
        <v>0.11904761904761904</v>
      </c>
      <c r="L1119" s="6">
        <f t="shared" si="75"/>
        <v>0.42857142857142855</v>
      </c>
      <c r="M1119" s="6">
        <f t="shared" si="75"/>
        <v>0.21428571428571427</v>
      </c>
      <c r="N1119" s="6">
        <f t="shared" si="75"/>
        <v>0.2857142857142857</v>
      </c>
      <c r="O1119" s="6">
        <f t="shared" si="75"/>
        <v>0.11904761904761904</v>
      </c>
    </row>
    <row r="1120" spans="1:15" x14ac:dyDescent="0.3">
      <c r="A1120" s="4" t="s">
        <v>34</v>
      </c>
      <c r="B1120" s="4">
        <v>90</v>
      </c>
      <c r="C1120" s="5">
        <v>1986</v>
      </c>
      <c r="D1120" s="6">
        <f t="shared" si="74"/>
        <v>1.8571428571428572</v>
      </c>
      <c r="E1120" s="6">
        <f t="shared" si="75"/>
        <v>0.52380952380952384</v>
      </c>
      <c r="F1120" s="6">
        <f t="shared" si="75"/>
        <v>0.54761904761904767</v>
      </c>
      <c r="G1120" s="6">
        <f t="shared" si="75"/>
        <v>0.7857142857142857</v>
      </c>
      <c r="H1120" s="6">
        <f t="shared" si="75"/>
        <v>0.21428571428571427</v>
      </c>
      <c r="I1120" s="6">
        <f t="shared" si="75"/>
        <v>0.16666666666666666</v>
      </c>
      <c r="J1120" s="6">
        <f t="shared" si="75"/>
        <v>0.14285714285714285</v>
      </c>
      <c r="K1120" s="6">
        <f t="shared" si="75"/>
        <v>0.11904761904761904</v>
      </c>
      <c r="L1120" s="6">
        <f t="shared" si="75"/>
        <v>0.42857142857142855</v>
      </c>
      <c r="M1120" s="6">
        <f t="shared" si="75"/>
        <v>0.30952380952380953</v>
      </c>
      <c r="N1120" s="6">
        <f t="shared" si="75"/>
        <v>0.2857142857142857</v>
      </c>
      <c r="O1120" s="6">
        <f t="shared" si="75"/>
        <v>0.19047619047619047</v>
      </c>
    </row>
    <row r="1121" spans="1:15" x14ac:dyDescent="0.3">
      <c r="A1121" s="4" t="s">
        <v>34</v>
      </c>
      <c r="B1121" s="4">
        <v>90</v>
      </c>
      <c r="C1121" s="5">
        <v>1987</v>
      </c>
      <c r="D1121" s="6">
        <f t="shared" si="74"/>
        <v>1.8809523809523809</v>
      </c>
      <c r="E1121" s="6">
        <f t="shared" si="75"/>
        <v>0.52380952380952384</v>
      </c>
      <c r="F1121" s="6">
        <f t="shared" si="75"/>
        <v>0.54761904761904767</v>
      </c>
      <c r="G1121" s="6">
        <f t="shared" si="75"/>
        <v>0.80952380952380953</v>
      </c>
      <c r="H1121" s="6">
        <f t="shared" si="75"/>
        <v>0.21428571428571427</v>
      </c>
      <c r="I1121" s="6">
        <f t="shared" si="75"/>
        <v>0.16666666666666666</v>
      </c>
      <c r="J1121" s="6">
        <f t="shared" si="75"/>
        <v>0.14285714285714285</v>
      </c>
      <c r="K1121" s="6">
        <f t="shared" si="75"/>
        <v>0.11904761904761904</v>
      </c>
      <c r="L1121" s="6">
        <f t="shared" si="75"/>
        <v>0.42857142857142855</v>
      </c>
      <c r="M1121" s="6">
        <f t="shared" si="75"/>
        <v>0.30952380952380953</v>
      </c>
      <c r="N1121" s="6">
        <f t="shared" si="75"/>
        <v>0.30952380952380953</v>
      </c>
      <c r="O1121" s="6">
        <f t="shared" si="75"/>
        <v>0.19047619047619047</v>
      </c>
    </row>
    <row r="1122" spans="1:15" x14ac:dyDescent="0.3">
      <c r="A1122" s="4" t="s">
        <v>34</v>
      </c>
      <c r="B1122" s="4">
        <v>90</v>
      </c>
      <c r="C1122" s="5">
        <v>1988</v>
      </c>
      <c r="D1122" s="6">
        <f t="shared" si="74"/>
        <v>1.9047619047619047</v>
      </c>
      <c r="E1122" s="6">
        <f t="shared" si="75"/>
        <v>0.52380952380952384</v>
      </c>
      <c r="F1122" s="6">
        <f t="shared" si="75"/>
        <v>0.5714285714285714</v>
      </c>
      <c r="G1122" s="6">
        <f t="shared" si="75"/>
        <v>0.80952380952380953</v>
      </c>
      <c r="H1122" s="6">
        <f t="shared" si="75"/>
        <v>0.21428571428571427</v>
      </c>
      <c r="I1122" s="6">
        <f t="shared" si="75"/>
        <v>0.16666666666666666</v>
      </c>
      <c r="J1122" s="6">
        <f t="shared" si="75"/>
        <v>0.14285714285714285</v>
      </c>
      <c r="K1122" s="6">
        <f t="shared" si="75"/>
        <v>0.14285714285714285</v>
      </c>
      <c r="L1122" s="6">
        <f t="shared" si="75"/>
        <v>0.42857142857142855</v>
      </c>
      <c r="M1122" s="6">
        <f t="shared" si="75"/>
        <v>0.30952380952380953</v>
      </c>
      <c r="N1122" s="6">
        <f t="shared" si="75"/>
        <v>0.30952380952380953</v>
      </c>
      <c r="O1122" s="6">
        <f t="shared" si="75"/>
        <v>0.19047619047619047</v>
      </c>
    </row>
    <row r="1123" spans="1:15" x14ac:dyDescent="0.3">
      <c r="A1123" s="4" t="s">
        <v>34</v>
      </c>
      <c r="B1123" s="4">
        <v>90</v>
      </c>
      <c r="C1123" s="5">
        <v>1989</v>
      </c>
      <c r="D1123" s="6">
        <f t="shared" si="74"/>
        <v>2.0238095238095237</v>
      </c>
      <c r="E1123" s="6">
        <f t="shared" si="75"/>
        <v>0.61904761904761907</v>
      </c>
      <c r="F1123" s="6">
        <f t="shared" si="75"/>
        <v>0.59523809523809523</v>
      </c>
      <c r="G1123" s="6">
        <f t="shared" si="75"/>
        <v>0.80952380952380953</v>
      </c>
      <c r="H1123" s="6">
        <f t="shared" si="75"/>
        <v>0.21428571428571427</v>
      </c>
      <c r="I1123" s="6">
        <f t="shared" si="75"/>
        <v>0.21428571428571427</v>
      </c>
      <c r="J1123" s="6">
        <f t="shared" si="75"/>
        <v>0.19047619047619047</v>
      </c>
      <c r="K1123" s="6">
        <f t="shared" si="75"/>
        <v>0.16666666666666666</v>
      </c>
      <c r="L1123" s="6">
        <f t="shared" si="75"/>
        <v>0.42857142857142855</v>
      </c>
      <c r="M1123" s="6">
        <f t="shared" si="75"/>
        <v>0.30952380952380953</v>
      </c>
      <c r="N1123" s="6">
        <f t="shared" si="75"/>
        <v>0.30952380952380953</v>
      </c>
      <c r="O1123" s="6">
        <f t="shared" si="75"/>
        <v>0.19047619047619047</v>
      </c>
    </row>
    <row r="1124" spans="1:15" x14ac:dyDescent="0.3">
      <c r="A1124" s="4" t="s">
        <v>34</v>
      </c>
      <c r="B1124" s="4">
        <v>90</v>
      </c>
      <c r="C1124" s="5">
        <v>1990</v>
      </c>
      <c r="D1124" s="6">
        <f t="shared" si="74"/>
        <v>2.0238095238095237</v>
      </c>
      <c r="E1124" s="6">
        <f t="shared" si="75"/>
        <v>0.61904761904761907</v>
      </c>
      <c r="F1124" s="6">
        <f t="shared" si="75"/>
        <v>0.59523809523809523</v>
      </c>
      <c r="G1124" s="6">
        <f t="shared" si="75"/>
        <v>0.80952380952380953</v>
      </c>
      <c r="H1124" s="6">
        <f t="shared" si="75"/>
        <v>0.21428571428571427</v>
      </c>
      <c r="I1124" s="6">
        <f t="shared" si="75"/>
        <v>0.21428571428571427</v>
      </c>
      <c r="J1124" s="6">
        <f t="shared" si="75"/>
        <v>0.19047619047619047</v>
      </c>
      <c r="K1124" s="6">
        <f t="shared" si="75"/>
        <v>0.16666666666666666</v>
      </c>
      <c r="L1124" s="6">
        <f t="shared" si="75"/>
        <v>0.42857142857142855</v>
      </c>
      <c r="M1124" s="6">
        <f t="shared" si="75"/>
        <v>0.30952380952380953</v>
      </c>
      <c r="N1124" s="6">
        <f t="shared" si="75"/>
        <v>0.30952380952380953</v>
      </c>
      <c r="O1124" s="6">
        <f t="shared" si="75"/>
        <v>0.19047619047619047</v>
      </c>
    </row>
    <row r="1125" spans="1:15" x14ac:dyDescent="0.3">
      <c r="A1125" s="4" t="s">
        <v>34</v>
      </c>
      <c r="B1125" s="4">
        <v>90</v>
      </c>
      <c r="C1125" s="5">
        <v>1991</v>
      </c>
      <c r="D1125" s="6">
        <f t="shared" si="74"/>
        <v>2.1666666666666665</v>
      </c>
      <c r="E1125" s="6">
        <f t="shared" si="75"/>
        <v>0.69047619047619047</v>
      </c>
      <c r="F1125" s="6">
        <f t="shared" si="75"/>
        <v>0.59523809523809523</v>
      </c>
      <c r="G1125" s="6">
        <f t="shared" si="75"/>
        <v>0.88095238095238093</v>
      </c>
      <c r="H1125" s="6">
        <f t="shared" si="75"/>
        <v>0.21428571428571427</v>
      </c>
      <c r="I1125" s="6">
        <f t="shared" si="75"/>
        <v>0.23809523809523808</v>
      </c>
      <c r="J1125" s="6">
        <f t="shared" si="75"/>
        <v>0.23809523809523808</v>
      </c>
      <c r="K1125" s="6">
        <f t="shared" si="75"/>
        <v>0.16666666666666666</v>
      </c>
      <c r="L1125" s="6">
        <f t="shared" si="75"/>
        <v>0.42857142857142855</v>
      </c>
      <c r="M1125" s="6">
        <f t="shared" si="75"/>
        <v>0.33333333333333331</v>
      </c>
      <c r="N1125" s="6">
        <f t="shared" si="75"/>
        <v>0.35714285714285715</v>
      </c>
      <c r="O1125" s="6">
        <f t="shared" si="75"/>
        <v>0.19047619047619047</v>
      </c>
    </row>
    <row r="1126" spans="1:15" x14ac:dyDescent="0.3">
      <c r="A1126" s="4" t="s">
        <v>34</v>
      </c>
      <c r="B1126" s="4">
        <v>90</v>
      </c>
      <c r="C1126" s="5">
        <v>1992</v>
      </c>
      <c r="D1126" s="6">
        <f t="shared" si="74"/>
        <v>2.3571428571428572</v>
      </c>
      <c r="E1126" s="6">
        <f t="shared" si="75"/>
        <v>0.7142857142857143</v>
      </c>
      <c r="F1126" s="6">
        <f t="shared" si="75"/>
        <v>0.7142857142857143</v>
      </c>
      <c r="G1126" s="6">
        <f t="shared" si="75"/>
        <v>0.9285714285714286</v>
      </c>
      <c r="H1126" s="6">
        <f t="shared" si="75"/>
        <v>0.21428571428571427</v>
      </c>
      <c r="I1126" s="6">
        <f t="shared" si="75"/>
        <v>0.26190476190476192</v>
      </c>
      <c r="J1126" s="6">
        <f t="shared" si="75"/>
        <v>0.23809523809523808</v>
      </c>
      <c r="K1126" s="6">
        <f t="shared" si="75"/>
        <v>0.16666666666666666</v>
      </c>
      <c r="L1126" s="6">
        <f t="shared" si="75"/>
        <v>0.54761904761904767</v>
      </c>
      <c r="M1126" s="6">
        <f t="shared" si="75"/>
        <v>0.33333333333333331</v>
      </c>
      <c r="N1126" s="6">
        <f t="shared" si="75"/>
        <v>0.40476190476190477</v>
      </c>
      <c r="O1126" s="6">
        <f t="shared" si="75"/>
        <v>0.19047619047619047</v>
      </c>
    </row>
    <row r="1127" spans="1:15" x14ac:dyDescent="0.3">
      <c r="A1127" s="4" t="s">
        <v>34</v>
      </c>
      <c r="B1127" s="4">
        <v>90</v>
      </c>
      <c r="C1127" s="5">
        <v>1993</v>
      </c>
      <c r="D1127" s="6">
        <f t="shared" si="74"/>
        <v>2.4047619047619047</v>
      </c>
      <c r="E1127" s="6">
        <f t="shared" si="75"/>
        <v>0.73809523809523814</v>
      </c>
      <c r="F1127" s="6">
        <f t="shared" si="75"/>
        <v>0.73809523809523814</v>
      </c>
      <c r="G1127" s="6">
        <f t="shared" si="75"/>
        <v>0.9285714285714286</v>
      </c>
      <c r="H1127" s="6">
        <f t="shared" si="75"/>
        <v>0.21428571428571427</v>
      </c>
      <c r="I1127" s="6">
        <f t="shared" si="75"/>
        <v>0.26190476190476192</v>
      </c>
      <c r="J1127" s="6">
        <f t="shared" si="75"/>
        <v>0.26190476190476192</v>
      </c>
      <c r="K1127" s="6">
        <f t="shared" si="75"/>
        <v>0.19047619047619047</v>
      </c>
      <c r="L1127" s="6">
        <f t="shared" si="75"/>
        <v>0.54761904761904767</v>
      </c>
      <c r="M1127" s="6">
        <f t="shared" si="75"/>
        <v>0.33333333333333331</v>
      </c>
      <c r="N1127" s="6">
        <f t="shared" si="75"/>
        <v>0.40476190476190477</v>
      </c>
      <c r="O1127" s="6">
        <f t="shared" si="75"/>
        <v>0.19047619047619047</v>
      </c>
    </row>
    <row r="1128" spans="1:15" x14ac:dyDescent="0.3">
      <c r="A1128" s="4" t="s">
        <v>34</v>
      </c>
      <c r="B1128" s="4">
        <v>90</v>
      </c>
      <c r="C1128" s="5">
        <v>1994</v>
      </c>
      <c r="D1128" s="6">
        <f t="shared" si="74"/>
        <v>2.5</v>
      </c>
      <c r="E1128" s="6">
        <f t="shared" si="75"/>
        <v>0.83333333333333337</v>
      </c>
      <c r="F1128" s="6">
        <f t="shared" si="75"/>
        <v>0.73809523809523814</v>
      </c>
      <c r="G1128" s="6">
        <f t="shared" si="75"/>
        <v>0.9285714285714286</v>
      </c>
      <c r="H1128" s="6">
        <f t="shared" si="75"/>
        <v>0.21428571428571427</v>
      </c>
      <c r="I1128" s="6">
        <f t="shared" si="75"/>
        <v>0.30952380952380953</v>
      </c>
      <c r="J1128" s="6">
        <f t="shared" si="75"/>
        <v>0.30952380952380953</v>
      </c>
      <c r="K1128" s="6">
        <f t="shared" si="75"/>
        <v>0.19047619047619047</v>
      </c>
      <c r="L1128" s="6">
        <f t="shared" si="75"/>
        <v>0.54761904761904767</v>
      </c>
      <c r="M1128" s="6">
        <f t="shared" si="75"/>
        <v>0.33333333333333331</v>
      </c>
      <c r="N1128" s="6">
        <f t="shared" si="75"/>
        <v>0.35714285714285715</v>
      </c>
      <c r="O1128" s="6">
        <f t="shared" si="75"/>
        <v>0.23809523809523808</v>
      </c>
    </row>
    <row r="1129" spans="1:15" x14ac:dyDescent="0.3">
      <c r="A1129" s="4" t="s">
        <v>34</v>
      </c>
      <c r="B1129" s="4">
        <v>90</v>
      </c>
      <c r="C1129" s="5">
        <v>1995</v>
      </c>
      <c r="D1129" s="6">
        <f t="shared" si="74"/>
        <v>2.4761904761904763</v>
      </c>
      <c r="E1129" s="6">
        <f t="shared" si="75"/>
        <v>0.80952380952380953</v>
      </c>
      <c r="F1129" s="6">
        <f t="shared" si="75"/>
        <v>0.73809523809523814</v>
      </c>
      <c r="G1129" s="6">
        <f t="shared" si="75"/>
        <v>0.9285714285714286</v>
      </c>
      <c r="H1129" s="6">
        <f t="shared" si="75"/>
        <v>0.16666666666666666</v>
      </c>
      <c r="I1129" s="6">
        <f t="shared" si="75"/>
        <v>0.30952380952380953</v>
      </c>
      <c r="J1129" s="6">
        <f t="shared" si="75"/>
        <v>0.33333333333333331</v>
      </c>
      <c r="K1129" s="6">
        <f t="shared" si="75"/>
        <v>0.19047619047619047</v>
      </c>
      <c r="L1129" s="6">
        <f t="shared" si="75"/>
        <v>0.54761904761904767</v>
      </c>
      <c r="M1129" s="6">
        <f t="shared" si="75"/>
        <v>0.33333333333333331</v>
      </c>
      <c r="N1129" s="6">
        <f t="shared" si="75"/>
        <v>0.35714285714285715</v>
      </c>
      <c r="O1129" s="6">
        <f t="shared" si="75"/>
        <v>0.23809523809523808</v>
      </c>
    </row>
    <row r="1130" spans="1:15" x14ac:dyDescent="0.3">
      <c r="A1130" s="4" t="s">
        <v>34</v>
      </c>
      <c r="B1130" s="4">
        <v>90</v>
      </c>
      <c r="C1130" s="5">
        <v>1996</v>
      </c>
      <c r="D1130" s="6">
        <f t="shared" si="74"/>
        <v>2.5238095238095237</v>
      </c>
      <c r="E1130" s="6">
        <f t="shared" ref="E1130:O1145" si="76">AVERAGE(E38,E90,E142,E194,E246,E298,E350,E402,E454,E506,E558,E610,E662,E714,E766,E818,E870,E922,E974,E1026,E1078)</f>
        <v>0.8571428571428571</v>
      </c>
      <c r="F1130" s="6">
        <f t="shared" si="76"/>
        <v>0.73809523809523814</v>
      </c>
      <c r="G1130" s="6">
        <f t="shared" si="76"/>
        <v>0.9285714285714286</v>
      </c>
      <c r="H1130" s="6">
        <f t="shared" si="76"/>
        <v>0.19047619047619047</v>
      </c>
      <c r="I1130" s="6">
        <f t="shared" si="76"/>
        <v>0.33333333333333331</v>
      </c>
      <c r="J1130" s="6">
        <f t="shared" si="76"/>
        <v>0.33333333333333331</v>
      </c>
      <c r="K1130" s="6">
        <f t="shared" si="76"/>
        <v>0.19047619047619047</v>
      </c>
      <c r="L1130" s="6">
        <f t="shared" si="76"/>
        <v>0.54761904761904767</v>
      </c>
      <c r="M1130" s="6">
        <f t="shared" si="76"/>
        <v>0.33333333333333331</v>
      </c>
      <c r="N1130" s="6">
        <f t="shared" si="76"/>
        <v>0.35714285714285715</v>
      </c>
      <c r="O1130" s="6">
        <f t="shared" si="76"/>
        <v>0.23809523809523808</v>
      </c>
    </row>
    <row r="1131" spans="1:15" x14ac:dyDescent="0.3">
      <c r="A1131" s="4" t="s">
        <v>34</v>
      </c>
      <c r="B1131" s="4">
        <v>90</v>
      </c>
      <c r="C1131" s="5">
        <v>1997</v>
      </c>
      <c r="D1131" s="6">
        <f t="shared" si="74"/>
        <v>2.5238095238095237</v>
      </c>
      <c r="E1131" s="6">
        <f t="shared" si="76"/>
        <v>0.88095238095238093</v>
      </c>
      <c r="F1131" s="6">
        <f t="shared" si="76"/>
        <v>0.7142857142857143</v>
      </c>
      <c r="G1131" s="6">
        <f t="shared" si="76"/>
        <v>0.9285714285714286</v>
      </c>
      <c r="H1131" s="6">
        <f t="shared" si="76"/>
        <v>0.19047619047619047</v>
      </c>
      <c r="I1131" s="6">
        <f t="shared" si="76"/>
        <v>0.33333333333333331</v>
      </c>
      <c r="J1131" s="6">
        <f t="shared" si="76"/>
        <v>0.35714285714285715</v>
      </c>
      <c r="K1131" s="6">
        <f t="shared" si="76"/>
        <v>0.19047619047619047</v>
      </c>
      <c r="L1131" s="6">
        <f t="shared" si="76"/>
        <v>0.52380952380952384</v>
      </c>
      <c r="M1131" s="6">
        <f t="shared" si="76"/>
        <v>0.33333333333333331</v>
      </c>
      <c r="N1131" s="6">
        <f t="shared" si="76"/>
        <v>0.35714285714285715</v>
      </c>
      <c r="O1131" s="6">
        <f t="shared" si="76"/>
        <v>0.23809523809523808</v>
      </c>
    </row>
    <row r="1132" spans="1:15" x14ac:dyDescent="0.3">
      <c r="A1132" s="4" t="s">
        <v>34</v>
      </c>
      <c r="B1132" s="4">
        <v>90</v>
      </c>
      <c r="C1132" s="5">
        <v>1998</v>
      </c>
      <c r="D1132" s="6">
        <f t="shared" si="74"/>
        <v>2.6666666666666665</v>
      </c>
      <c r="E1132" s="6">
        <f t="shared" si="76"/>
        <v>0.9285714285714286</v>
      </c>
      <c r="F1132" s="6">
        <f t="shared" si="76"/>
        <v>0.73809523809523814</v>
      </c>
      <c r="G1132" s="6">
        <f t="shared" si="76"/>
        <v>1</v>
      </c>
      <c r="H1132" s="6">
        <f t="shared" si="76"/>
        <v>0.23809523809523808</v>
      </c>
      <c r="I1132" s="6">
        <f t="shared" si="76"/>
        <v>0.33333333333333331</v>
      </c>
      <c r="J1132" s="6">
        <f t="shared" si="76"/>
        <v>0.35714285714285715</v>
      </c>
      <c r="K1132" s="6">
        <f t="shared" si="76"/>
        <v>0.21428571428571427</v>
      </c>
      <c r="L1132" s="6">
        <f t="shared" si="76"/>
        <v>0.52380952380952384</v>
      </c>
      <c r="M1132" s="6">
        <f t="shared" si="76"/>
        <v>0.35714285714285715</v>
      </c>
      <c r="N1132" s="6">
        <f t="shared" si="76"/>
        <v>0.40476190476190477</v>
      </c>
      <c r="O1132" s="6">
        <f t="shared" si="76"/>
        <v>0.23809523809523808</v>
      </c>
    </row>
    <row r="1133" spans="1:15" x14ac:dyDescent="0.3">
      <c r="A1133" s="4" t="s">
        <v>34</v>
      </c>
      <c r="B1133" s="4">
        <v>90</v>
      </c>
      <c r="C1133" s="5">
        <v>1999</v>
      </c>
      <c r="D1133" s="6">
        <f t="shared" si="74"/>
        <v>2.7857142857142856</v>
      </c>
      <c r="E1133" s="6">
        <f t="shared" si="76"/>
        <v>0.95238095238095233</v>
      </c>
      <c r="F1133" s="6">
        <f t="shared" si="76"/>
        <v>0.73809523809523814</v>
      </c>
      <c r="G1133" s="6">
        <f t="shared" si="76"/>
        <v>1.0952380952380953</v>
      </c>
      <c r="H1133" s="6">
        <f t="shared" si="76"/>
        <v>0.23809523809523808</v>
      </c>
      <c r="I1133" s="6">
        <f t="shared" si="76"/>
        <v>0.33333333333333331</v>
      </c>
      <c r="J1133" s="6">
        <f t="shared" si="76"/>
        <v>0.38095238095238093</v>
      </c>
      <c r="K1133" s="6">
        <f t="shared" si="76"/>
        <v>0.21428571428571427</v>
      </c>
      <c r="L1133" s="6">
        <f t="shared" si="76"/>
        <v>0.52380952380952384</v>
      </c>
      <c r="M1133" s="6">
        <f t="shared" si="76"/>
        <v>0.45238095238095238</v>
      </c>
      <c r="N1133" s="6">
        <f t="shared" si="76"/>
        <v>0.40476190476190477</v>
      </c>
      <c r="O1133" s="6">
        <f t="shared" si="76"/>
        <v>0.23809523809523808</v>
      </c>
    </row>
    <row r="1134" spans="1:15" x14ac:dyDescent="0.3">
      <c r="A1134" s="4" t="s">
        <v>34</v>
      </c>
      <c r="B1134" s="4">
        <v>90</v>
      </c>
      <c r="C1134" s="5">
        <v>2000</v>
      </c>
      <c r="D1134" s="6">
        <f t="shared" si="74"/>
        <v>2.8333333333333335</v>
      </c>
      <c r="E1134" s="6">
        <f t="shared" si="76"/>
        <v>0.95238095238095233</v>
      </c>
      <c r="F1134" s="6">
        <f t="shared" si="76"/>
        <v>0.73809523809523814</v>
      </c>
      <c r="G1134" s="6">
        <f t="shared" si="76"/>
        <v>1.1428571428571428</v>
      </c>
      <c r="H1134" s="6">
        <f t="shared" si="76"/>
        <v>0.23809523809523808</v>
      </c>
      <c r="I1134" s="6">
        <f t="shared" si="76"/>
        <v>0.33333333333333331</v>
      </c>
      <c r="J1134" s="6">
        <f t="shared" si="76"/>
        <v>0.38095238095238093</v>
      </c>
      <c r="K1134" s="6">
        <f t="shared" si="76"/>
        <v>0.21428571428571427</v>
      </c>
      <c r="L1134" s="6">
        <f t="shared" si="76"/>
        <v>0.52380952380952384</v>
      </c>
      <c r="M1134" s="6">
        <f t="shared" si="76"/>
        <v>0.45238095238095238</v>
      </c>
      <c r="N1134" s="6">
        <f t="shared" si="76"/>
        <v>0.40476190476190477</v>
      </c>
      <c r="O1134" s="6">
        <f t="shared" si="76"/>
        <v>0.2857142857142857</v>
      </c>
    </row>
    <row r="1135" spans="1:15" x14ac:dyDescent="0.3">
      <c r="A1135" s="4" t="s">
        <v>34</v>
      </c>
      <c r="B1135" s="4">
        <v>90</v>
      </c>
      <c r="C1135" s="5">
        <v>2001</v>
      </c>
      <c r="D1135" s="6">
        <f t="shared" si="74"/>
        <v>3</v>
      </c>
      <c r="E1135" s="6">
        <f t="shared" si="76"/>
        <v>0.95238095238095233</v>
      </c>
      <c r="F1135" s="6">
        <f t="shared" si="76"/>
        <v>0.8571428571428571</v>
      </c>
      <c r="G1135" s="6">
        <f t="shared" si="76"/>
        <v>1.1904761904761905</v>
      </c>
      <c r="H1135" s="6">
        <f t="shared" si="76"/>
        <v>0.23809523809523808</v>
      </c>
      <c r="I1135" s="6">
        <f t="shared" si="76"/>
        <v>0.33333333333333331</v>
      </c>
      <c r="J1135" s="6">
        <f t="shared" si="76"/>
        <v>0.38095238095238093</v>
      </c>
      <c r="K1135" s="6">
        <f t="shared" si="76"/>
        <v>0.23809523809523808</v>
      </c>
      <c r="L1135" s="6">
        <f t="shared" si="76"/>
        <v>0.61904761904761907</v>
      </c>
      <c r="M1135" s="6">
        <f t="shared" si="76"/>
        <v>0.5</v>
      </c>
      <c r="N1135" s="6">
        <f t="shared" si="76"/>
        <v>0.40476190476190477</v>
      </c>
      <c r="O1135" s="6">
        <f t="shared" si="76"/>
        <v>0.2857142857142857</v>
      </c>
    </row>
    <row r="1136" spans="1:15" x14ac:dyDescent="0.3">
      <c r="A1136" s="4" t="s">
        <v>34</v>
      </c>
      <c r="B1136" s="4">
        <v>90</v>
      </c>
      <c r="C1136" s="5">
        <v>2002</v>
      </c>
      <c r="D1136" s="6">
        <f t="shared" si="74"/>
        <v>3</v>
      </c>
      <c r="E1136" s="6">
        <f t="shared" si="76"/>
        <v>0.9285714285714286</v>
      </c>
      <c r="F1136" s="6">
        <f t="shared" si="76"/>
        <v>0.88095238095238093</v>
      </c>
      <c r="G1136" s="6">
        <f t="shared" si="76"/>
        <v>1.1904761904761905</v>
      </c>
      <c r="H1136" s="6">
        <f t="shared" si="76"/>
        <v>0.23809523809523808</v>
      </c>
      <c r="I1136" s="6">
        <f t="shared" si="76"/>
        <v>0.30952380952380953</v>
      </c>
      <c r="J1136" s="6">
        <f t="shared" si="76"/>
        <v>0.38095238095238093</v>
      </c>
      <c r="K1136" s="6">
        <f t="shared" si="76"/>
        <v>0.26190476190476192</v>
      </c>
      <c r="L1136" s="6">
        <f t="shared" si="76"/>
        <v>0.61904761904761907</v>
      </c>
      <c r="M1136" s="6">
        <f t="shared" si="76"/>
        <v>0.5</v>
      </c>
      <c r="N1136" s="6">
        <f t="shared" si="76"/>
        <v>0.38095238095238093</v>
      </c>
      <c r="O1136" s="6">
        <f t="shared" si="76"/>
        <v>0.30952380952380953</v>
      </c>
    </row>
    <row r="1137" spans="1:15" x14ac:dyDescent="0.3">
      <c r="A1137" s="4" t="s">
        <v>34</v>
      </c>
      <c r="B1137" s="4">
        <v>90</v>
      </c>
      <c r="C1137" s="5">
        <v>2003</v>
      </c>
      <c r="D1137" s="6">
        <f t="shared" si="74"/>
        <v>3.1666666666666665</v>
      </c>
      <c r="E1137" s="6">
        <f t="shared" si="76"/>
        <v>1.0476190476190477</v>
      </c>
      <c r="F1137" s="6">
        <f t="shared" si="76"/>
        <v>0.9285714285714286</v>
      </c>
      <c r="G1137" s="6">
        <f t="shared" si="76"/>
        <v>1.1904761904761905</v>
      </c>
      <c r="H1137" s="6">
        <f t="shared" si="76"/>
        <v>0.30952380952380953</v>
      </c>
      <c r="I1137" s="6">
        <f t="shared" si="76"/>
        <v>0.35714285714285715</v>
      </c>
      <c r="J1137" s="6">
        <f t="shared" si="76"/>
        <v>0.38095238095238093</v>
      </c>
      <c r="K1137" s="6">
        <f t="shared" si="76"/>
        <v>0.26190476190476192</v>
      </c>
      <c r="L1137" s="6">
        <f t="shared" si="76"/>
        <v>0.66666666666666663</v>
      </c>
      <c r="M1137" s="6">
        <f t="shared" si="76"/>
        <v>0.5</v>
      </c>
      <c r="N1137" s="6">
        <f t="shared" si="76"/>
        <v>0.38095238095238093</v>
      </c>
      <c r="O1137" s="6">
        <f t="shared" si="76"/>
        <v>0.30952380952380953</v>
      </c>
    </row>
    <row r="1138" spans="1:15" x14ac:dyDescent="0.3">
      <c r="A1138" s="4" t="s">
        <v>34</v>
      </c>
      <c r="B1138" s="4">
        <v>90</v>
      </c>
      <c r="C1138" s="5">
        <v>2004</v>
      </c>
      <c r="D1138" s="6">
        <f t="shared" si="74"/>
        <v>3.2142857142857144</v>
      </c>
      <c r="E1138" s="6">
        <f t="shared" si="76"/>
        <v>1.0714285714285714</v>
      </c>
      <c r="F1138" s="6">
        <f t="shared" si="76"/>
        <v>0.95238095238095233</v>
      </c>
      <c r="G1138" s="6">
        <f t="shared" si="76"/>
        <v>1.1904761904761905</v>
      </c>
      <c r="H1138" s="6">
        <f t="shared" si="76"/>
        <v>0.30952380952380953</v>
      </c>
      <c r="I1138" s="6">
        <f t="shared" si="76"/>
        <v>0.38095238095238093</v>
      </c>
      <c r="J1138" s="6">
        <f t="shared" si="76"/>
        <v>0.38095238095238093</v>
      </c>
      <c r="K1138" s="6">
        <f t="shared" si="76"/>
        <v>0.2857142857142857</v>
      </c>
      <c r="L1138" s="6">
        <f t="shared" si="76"/>
        <v>0.66666666666666663</v>
      </c>
      <c r="M1138" s="6">
        <f t="shared" si="76"/>
        <v>0.5</v>
      </c>
      <c r="N1138" s="6">
        <f t="shared" si="76"/>
        <v>0.42857142857142855</v>
      </c>
      <c r="O1138" s="6">
        <f t="shared" si="76"/>
        <v>0.26190476190476192</v>
      </c>
    </row>
    <row r="1139" spans="1:15" x14ac:dyDescent="0.3">
      <c r="A1139" s="4" t="s">
        <v>34</v>
      </c>
      <c r="B1139" s="4">
        <v>90</v>
      </c>
      <c r="C1139" s="5">
        <v>2005</v>
      </c>
      <c r="D1139" s="6">
        <f t="shared" si="74"/>
        <v>3.3333333333333335</v>
      </c>
      <c r="E1139" s="6">
        <f t="shared" si="76"/>
        <v>1.1190476190476191</v>
      </c>
      <c r="F1139" s="6">
        <f t="shared" si="76"/>
        <v>1</v>
      </c>
      <c r="G1139" s="6">
        <f t="shared" si="76"/>
        <v>1.2142857142857142</v>
      </c>
      <c r="H1139" s="6">
        <f t="shared" si="76"/>
        <v>0.30952380952380953</v>
      </c>
      <c r="I1139" s="6">
        <f t="shared" si="76"/>
        <v>0.40476190476190477</v>
      </c>
      <c r="J1139" s="6">
        <f t="shared" si="76"/>
        <v>0.40476190476190477</v>
      </c>
      <c r="K1139" s="6">
        <f t="shared" si="76"/>
        <v>0.33333333333333331</v>
      </c>
      <c r="L1139" s="6">
        <f t="shared" si="76"/>
        <v>0.66666666666666663</v>
      </c>
      <c r="M1139" s="6">
        <f t="shared" si="76"/>
        <v>0.5</v>
      </c>
      <c r="N1139" s="6">
        <f t="shared" si="76"/>
        <v>0.45238095238095238</v>
      </c>
      <c r="O1139" s="6">
        <f t="shared" si="76"/>
        <v>0.26190476190476192</v>
      </c>
    </row>
    <row r="1140" spans="1:15" x14ac:dyDescent="0.3">
      <c r="A1140" s="4" t="s">
        <v>34</v>
      </c>
      <c r="B1140" s="4">
        <v>90</v>
      </c>
      <c r="C1140" s="5">
        <v>2006</v>
      </c>
      <c r="D1140" s="6">
        <f t="shared" si="74"/>
        <v>3.4285714285714284</v>
      </c>
      <c r="E1140" s="6">
        <f t="shared" si="76"/>
        <v>1.1428571428571428</v>
      </c>
      <c r="F1140" s="6">
        <f t="shared" si="76"/>
        <v>1</v>
      </c>
      <c r="G1140" s="6">
        <f t="shared" si="76"/>
        <v>1.2857142857142858</v>
      </c>
      <c r="H1140" s="6">
        <f t="shared" si="76"/>
        <v>0.30952380952380953</v>
      </c>
      <c r="I1140" s="6">
        <f t="shared" si="76"/>
        <v>0.42857142857142855</v>
      </c>
      <c r="J1140" s="6">
        <f t="shared" si="76"/>
        <v>0.40476190476190477</v>
      </c>
      <c r="K1140" s="6">
        <f t="shared" si="76"/>
        <v>0.33333333333333331</v>
      </c>
      <c r="L1140" s="6">
        <f t="shared" si="76"/>
        <v>0.66666666666666663</v>
      </c>
      <c r="M1140" s="6">
        <f t="shared" si="76"/>
        <v>0.5714285714285714</v>
      </c>
      <c r="N1140" s="6">
        <f t="shared" si="76"/>
        <v>0.45238095238095238</v>
      </c>
      <c r="O1140" s="6">
        <f t="shared" si="76"/>
        <v>0.26190476190476192</v>
      </c>
    </row>
    <row r="1141" spans="1:15" x14ac:dyDescent="0.3">
      <c r="A1141" s="4" t="s">
        <v>34</v>
      </c>
      <c r="B1141" s="4">
        <v>90</v>
      </c>
      <c r="C1141" s="5">
        <v>2007</v>
      </c>
      <c r="D1141" s="6">
        <f t="shared" si="74"/>
        <v>3.5238095238095237</v>
      </c>
      <c r="E1141" s="6">
        <f t="shared" si="76"/>
        <v>1.2142857142857142</v>
      </c>
      <c r="F1141" s="6">
        <f t="shared" si="76"/>
        <v>1</v>
      </c>
      <c r="G1141" s="6">
        <f t="shared" si="76"/>
        <v>1.3095238095238095</v>
      </c>
      <c r="H1141" s="6">
        <f t="shared" si="76"/>
        <v>0.30952380952380953</v>
      </c>
      <c r="I1141" s="6">
        <f t="shared" si="76"/>
        <v>0.45238095238095238</v>
      </c>
      <c r="J1141" s="6">
        <f t="shared" si="76"/>
        <v>0.45238095238095238</v>
      </c>
      <c r="K1141" s="6">
        <f t="shared" si="76"/>
        <v>0.33333333333333331</v>
      </c>
      <c r="L1141" s="6">
        <f t="shared" si="76"/>
        <v>0.66666666666666663</v>
      </c>
      <c r="M1141" s="6">
        <f t="shared" si="76"/>
        <v>0.5714285714285714</v>
      </c>
      <c r="N1141" s="6">
        <f t="shared" si="76"/>
        <v>0.45238095238095238</v>
      </c>
      <c r="O1141" s="6">
        <f t="shared" si="76"/>
        <v>0.2857142857142857</v>
      </c>
    </row>
    <row r="1142" spans="1:15" x14ac:dyDescent="0.3">
      <c r="A1142" s="4" t="s">
        <v>34</v>
      </c>
      <c r="B1142" s="4">
        <v>90</v>
      </c>
      <c r="C1142" s="5">
        <v>2008</v>
      </c>
      <c r="D1142" s="6">
        <f t="shared" si="74"/>
        <v>3.5476190476190474</v>
      </c>
      <c r="E1142" s="6">
        <f t="shared" si="76"/>
        <v>1.1904761904761905</v>
      </c>
      <c r="F1142" s="6">
        <f t="shared" si="76"/>
        <v>1</v>
      </c>
      <c r="G1142" s="6">
        <f t="shared" si="76"/>
        <v>1.3571428571428572</v>
      </c>
      <c r="H1142" s="6">
        <f t="shared" si="76"/>
        <v>0.30952380952380953</v>
      </c>
      <c r="I1142" s="6">
        <f t="shared" si="76"/>
        <v>0.45238095238095238</v>
      </c>
      <c r="J1142" s="6">
        <f t="shared" si="76"/>
        <v>0.42857142857142855</v>
      </c>
      <c r="K1142" s="6">
        <f t="shared" si="76"/>
        <v>0.33333333333333331</v>
      </c>
      <c r="L1142" s="6">
        <f t="shared" si="76"/>
        <v>0.66666666666666663</v>
      </c>
      <c r="M1142" s="6">
        <f t="shared" si="76"/>
        <v>0.59523809523809523</v>
      </c>
      <c r="N1142" s="6">
        <f t="shared" si="76"/>
        <v>0.45238095238095238</v>
      </c>
      <c r="O1142" s="6">
        <f t="shared" si="76"/>
        <v>0.30952380952380953</v>
      </c>
    </row>
    <row r="1143" spans="1:15" x14ac:dyDescent="0.3">
      <c r="A1143" s="4" t="s">
        <v>34</v>
      </c>
      <c r="B1143" s="4">
        <v>90</v>
      </c>
      <c r="C1143" s="5">
        <v>2009</v>
      </c>
      <c r="D1143" s="6">
        <f t="shared" si="74"/>
        <v>3.5714285714285716</v>
      </c>
      <c r="E1143" s="6">
        <f t="shared" si="76"/>
        <v>1.2142857142857142</v>
      </c>
      <c r="F1143" s="6">
        <f t="shared" si="76"/>
        <v>1</v>
      </c>
      <c r="G1143" s="6">
        <f t="shared" si="76"/>
        <v>1.3571428571428572</v>
      </c>
      <c r="H1143" s="6">
        <f t="shared" si="76"/>
        <v>0.30952380952380953</v>
      </c>
      <c r="I1143" s="6">
        <f t="shared" si="76"/>
        <v>0.45238095238095238</v>
      </c>
      <c r="J1143" s="6">
        <f t="shared" si="76"/>
        <v>0.45238095238095238</v>
      </c>
      <c r="K1143" s="6">
        <f t="shared" si="76"/>
        <v>0.33333333333333331</v>
      </c>
      <c r="L1143" s="6">
        <f t="shared" si="76"/>
        <v>0.66666666666666663</v>
      </c>
      <c r="M1143" s="6">
        <f t="shared" si="76"/>
        <v>0.59523809523809523</v>
      </c>
      <c r="N1143" s="6">
        <f t="shared" si="76"/>
        <v>0.45238095238095238</v>
      </c>
      <c r="O1143" s="6">
        <f t="shared" si="76"/>
        <v>0.30952380952380953</v>
      </c>
    </row>
    <row r="1144" spans="1:15" x14ac:dyDescent="0.3">
      <c r="A1144" s="4" t="s">
        <v>34</v>
      </c>
      <c r="B1144" s="4">
        <v>90</v>
      </c>
      <c r="C1144" s="5">
        <v>2010</v>
      </c>
      <c r="D1144" s="6">
        <f t="shared" si="74"/>
        <v>3.6428571428571428</v>
      </c>
      <c r="E1144" s="6">
        <f t="shared" si="76"/>
        <v>1.2380952380952381</v>
      </c>
      <c r="F1144" s="6">
        <f t="shared" si="76"/>
        <v>1</v>
      </c>
      <c r="G1144" s="6">
        <f t="shared" si="76"/>
        <v>1.4047619047619047</v>
      </c>
      <c r="H1144" s="6">
        <f t="shared" si="76"/>
        <v>0.30952380952380953</v>
      </c>
      <c r="I1144" s="6">
        <f t="shared" si="76"/>
        <v>0.47619047619047616</v>
      </c>
      <c r="J1144" s="6">
        <f t="shared" si="76"/>
        <v>0.45238095238095238</v>
      </c>
      <c r="K1144" s="6">
        <f t="shared" si="76"/>
        <v>0.33333333333333331</v>
      </c>
      <c r="L1144" s="6">
        <f t="shared" si="76"/>
        <v>0.66666666666666663</v>
      </c>
      <c r="M1144" s="6">
        <f t="shared" si="76"/>
        <v>0.59523809523809523</v>
      </c>
      <c r="N1144" s="6">
        <f t="shared" si="76"/>
        <v>0.5</v>
      </c>
      <c r="O1144" s="6">
        <f t="shared" si="76"/>
        <v>0.30952380952380953</v>
      </c>
    </row>
    <row r="1145" spans="1:15" x14ac:dyDescent="0.3">
      <c r="A1145" s="4" t="s">
        <v>34</v>
      </c>
      <c r="B1145" s="4">
        <v>90</v>
      </c>
      <c r="C1145" s="5">
        <v>2011</v>
      </c>
      <c r="D1145" s="6">
        <f t="shared" si="74"/>
        <v>3.6428571428571428</v>
      </c>
      <c r="E1145" s="6">
        <f t="shared" si="76"/>
        <v>1.2380952380952381</v>
      </c>
      <c r="F1145" s="6">
        <f t="shared" si="76"/>
        <v>1</v>
      </c>
      <c r="G1145" s="6">
        <f t="shared" si="76"/>
        <v>1.4047619047619047</v>
      </c>
      <c r="H1145" s="6">
        <f t="shared" si="76"/>
        <v>0.30952380952380953</v>
      </c>
      <c r="I1145" s="6">
        <f t="shared" si="76"/>
        <v>0.47619047619047616</v>
      </c>
      <c r="J1145" s="6">
        <f t="shared" si="76"/>
        <v>0.45238095238095238</v>
      </c>
      <c r="K1145" s="6">
        <f t="shared" si="76"/>
        <v>0.33333333333333331</v>
      </c>
      <c r="L1145" s="6">
        <f t="shared" si="76"/>
        <v>0.66666666666666663</v>
      </c>
      <c r="M1145" s="6">
        <f t="shared" si="76"/>
        <v>0.59523809523809523</v>
      </c>
      <c r="N1145" s="6">
        <f t="shared" si="76"/>
        <v>0.5</v>
      </c>
      <c r="O1145" s="6">
        <f t="shared" si="76"/>
        <v>0.30952380952380953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Westlake</dc:creator>
  <cp:lastModifiedBy>nbreznau</cp:lastModifiedBy>
  <dcterms:created xsi:type="dcterms:W3CDTF">2017-09-05T21:30:49Z</dcterms:created>
  <dcterms:modified xsi:type="dcterms:W3CDTF">2018-10-27T18:24:17Z</dcterms:modified>
</cp:coreProperties>
</file>