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6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amount</v>
      </c>
      <c r="B1" t="str">
        <v>ratio</v>
      </c>
      <c r="C1" t="str">
        <v>date</v>
      </c>
      <c r="D1" t="str">
        <v>datetime</v>
      </c>
      <c r="E1" t="str">
        <v>flag</v>
      </c>
      <c r="F1" t="str">
        <v>calc</v>
      </c>
      <c r="G1" t="str">
        <v>link</v>
      </c>
      <c r="H1" t="str">
        <v>nocache</v>
      </c>
    </row>
    <row r="2">
      <c r="A2" s="1">
        <v>1234.5</v>
      </c>
      <c r="B2" s="2">
        <v>0.25</v>
      </c>
      <c r="C2" s="3">
        <v>45296</v>
      </c>
      <c r="D2" s="3">
        <v>45296.604166666664</v>
      </c>
      <c r="E2" t="b">
        <v>1</v>
      </c>
      <c r="F2" s="1">
        <f>A2*2</f>
        <v>2469</v>
      </c>
      <c r="G2" t="str">
        <f>HYPERLINK("http://x")</f>
        <v>=HYPERLINK("http://x")</v>
      </c>
      <c r="H2" t="str">
        <f>A2*3</f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