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10309"/>
  <workbookPr defaultThemeVersion="166925"/>
  <bookViews>
    <workbookView xWindow="0" yWindow="460" windowWidth="33600" windowHeight="20540"/>
  </bookViews>
  <sheets>
    <sheet name="Sheet1" sheetId="1" r:id="rId1"/>
    <sheet name="Sheet2" sheetId="2" r:id="rId2"/>
    <sheet name="Sheet3" sheetId="3" r:id="rId3"/>
  </sheets>
  <calcPr calcId="0" fullCalcOnLoad="true"/>
</workbook>
</file>

<file path=xl/sharedStrings.xml><?xml version="1.0" encoding="utf-8"?>
<sst xmlns="http://schemas.openxmlformats.org/spreadsheetml/2006/main" count="80" uniqueCount="22">
  <si>
    <t>Problem</t>
  </si>
  <si>
    <t>DTLZ1</t>
  </si>
  <si>
    <t>C1_DTLZ1</t>
  </si>
  <si>
    <t>MaF1</t>
  </si>
  <si>
    <t>IDTLZ1</t>
  </si>
  <si>
    <t>M</t>
  </si>
  <si>
    <t>3</t>
  </si>
  <si>
    <t>5</t>
  </si>
  <si>
    <t>8</t>
  </si>
  <si>
    <t>10</t>
  </si>
  <si>
    <t>FVEMOA</t>
  </si>
  <si>
    <t>FVEMOA_DR</t>
  </si>
  <si>
    <t>FVEMOA_DR2</t>
  </si>
  <si>
    <t>FVEMOA_optimal</t>
  </si>
  <si>
    <t>FVEMOA_aver</t>
  </si>
  <si>
    <t>FVEMOA_var</t>
  </si>
  <si>
    <t>FVEMOA_DR_aver</t>
  </si>
  <si>
    <t>FVEMOA_DR_var</t>
  </si>
  <si>
    <t>FVEMOA_DR2_aver</t>
  </si>
  <si>
    <t>FVEMOA_DR2_var</t>
  </si>
  <si>
    <t>FVEMOA_optimal_aver</t>
  </si>
  <si>
    <t>FVEMOA_optimal_var</t>
  </si>
</sst>
</file>

<file path=xl/styles.xml><?xml version="1.0" encoding="utf-8"?>
<styleSheet xmlns="http://schemas.openxmlformats.org/spreadsheetml/2006/main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/>
    <border/>
  </borders>
  <cellStyleXfs count="1">
    <xf numFmtId="0" fontId="0" fillId="0" borderId="0"/>
  </cellStyleXfs>
  <cellXfs count="4">
    <xf numFmtId="0" fontId="0" fillId="0" borderId="0" xfId="0"/>
    <xf numFmtId="49" fontId="0" fillId="0" borderId="1" xfId="0" applyNumberFormat="true" applyBorder="true"/>
    <xf numFmtId="49" fontId="0" fillId="0" borderId="2" xfId="0" applyNumberFormat="true"/>
    <xf numFmtId="22" fontId="0" fillId="0" borderId="3" xfId="0" applyNumberFormat="true"/>
  </cellXfs>
  <cellStyles count="1">
    <cellStyle name="Normal" xfId="0" builtinId="0"/>
  </cellStyles>
  <dxfs count="3">
    <dxf>
      <fill>
        <patternFill>
          <bgColor theme="0" tint="-0.49998474074526"/>
        </patternFill>
      </fill>
    </dxf>
    <dxf>
      <fill>
        <patternFill>
          <bgColor theme="0" tint="-0.14996795556505"/>
        </patternFill>
      </fill>
    </dxf>
    <dxf>
      <fill>
        <patternFill>
          <bgColor theme="0" tint="-0.49998474074526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6"/><Relationship Target="styles.xml" Type="http://schemas.openxmlformats.org/officeDocument/2006/relationships/styles" Id="rId5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161"/>
  <sheetViews>
    <sheetView tabSelected="true" workbookViewId="0">
      <selection activeCell="H22" sqref="H22"/>
    </sheetView>
  </sheetViews>
  <sheetFormatPr baseColWidth="10" defaultColWidth="8.83203125" defaultRowHeight="15"/>
  <cols>
    <col min="1" max="1" width="8.7109375" customWidth="true"/>
    <col min="2" max="2" width="2.7109375" customWidth="true"/>
    <col min="3" max="3" width="15.7109375" customWidth="true"/>
    <col min="4" max="4" width="15.7109375" customWidth="true"/>
    <col min="5" max="5" width="15.7109375" customWidth="true"/>
    <col min="6" max="6" width="15.7109375" customWidth="true"/>
    <col min="7" max="7" width="15.7109375" customWidth="true"/>
    <col min="8" max="8" width="15.7109375" customWidth="true"/>
    <col min="9" max="9" width="19.7109375" customWidth="true"/>
    <col min="10" max="10" width="18.7109375" customWidth="true"/>
  </cols>
  <sheetData>
    <row r="1">
      <c r="A1" s="2" t="s">
        <v>0</v>
      </c>
      <c r="B1" s="2" t="s">
        <v>5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</row>
    <row r="2">
      <c r="A2" s="2" t="s">
        <v>1</v>
      </c>
      <c r="B2" s="2" t="s">
        <v>6</v>
      </c>
      <c r="C2">
        <v>0.14019724977691034</v>
      </c>
      <c r="D2">
        <v>0.00014898899365826639</v>
      </c>
      <c r="E2">
        <v>0.14017782740000359</v>
      </c>
      <c r="F2">
        <v>0.00011789521323859546</v>
      </c>
      <c r="G2">
        <v>0.14018602733947225</v>
      </c>
      <c r="H2">
        <v>9.1770335087337093e-05</v>
      </c>
      <c r="I2">
        <v>0.14021452403508705</v>
      </c>
      <c r="J2">
        <v>0.00010407833638067601</v>
      </c>
    </row>
    <row r="3">
      <c r="A3" s="2" t="s">
        <v>1</v>
      </c>
      <c r="B3" s="2" t="s">
        <v>7</v>
      </c>
      <c r="C3">
        <v>0.048953671567276619</v>
      </c>
      <c r="D3">
        <v>1.7430654276681347e-05</v>
      </c>
      <c r="E3">
        <v>0.048958778405903049</v>
      </c>
      <c r="F3">
        <v>1.1477452372702757e-05</v>
      </c>
      <c r="G3">
        <v>0.0489550504536235</v>
      </c>
      <c r="H3">
        <v>1.4172722557344384e-05</v>
      </c>
      <c r="I3">
        <v>0.048956112875613376</v>
      </c>
      <c r="J3">
        <v>1.383236279584226e-05</v>
      </c>
    </row>
    <row r="4">
      <c r="A4" s="2" t="s">
        <v>1</v>
      </c>
      <c r="B4" s="2" t="s">
        <v>8</v>
      </c>
      <c r="C4">
        <v>0.0062613888785026271</v>
      </c>
      <c r="D4">
        <v>0.0031353905480786975</v>
      </c>
      <c r="E4">
        <v>0.0076252466459944823</v>
      </c>
      <c r="F4">
        <v>0.0016096313941539938</v>
      </c>
      <c r="G4">
        <v>0.0057821796500003107</v>
      </c>
      <c r="H4">
        <v>0.0034828304186134786</v>
      </c>
      <c r="I4">
        <v>0.0081355804381234315</v>
      </c>
      <c r="J4">
        <v>0.00045012458065437998</v>
      </c>
    </row>
    <row r="5">
      <c r="A5" s="2" t="s">
        <v>1</v>
      </c>
      <c r="B5" s="2" t="s">
        <v>9</v>
      </c>
      <c r="C5">
        <v>9.5395835337392672e-05</v>
      </c>
      <c r="D5">
        <v>0.00028312784015245915</v>
      </c>
      <c r="E5">
        <v>0</v>
      </c>
      <c r="F5">
        <v>0</v>
      </c>
      <c r="G5">
        <v>2.729652861837621e-06</v>
      </c>
      <c r="H5">
        <v>8.4454433126199435e-06</v>
      </c>
      <c r="I5">
        <v>0.00054648758846140516</v>
      </c>
      <c r="J5">
        <v>0.0010174638665769228</v>
      </c>
    </row>
    <row r="6">
      <c r="A6" s="2" t="s">
        <v>2</v>
      </c>
      <c r="B6" s="2" t="s">
        <v>6</v>
      </c>
      <c r="C6">
        <v>0.13933760154447317</v>
      </c>
      <c r="D6">
        <v>0.0007221010699211026</v>
      </c>
      <c r="E6">
        <v>0.13964011257114253</v>
      </c>
      <c r="F6">
        <v>0.0007239608050704059</v>
      </c>
      <c r="G6">
        <v>0.13948406916068543</v>
      </c>
      <c r="H6">
        <v>0.00072261783211907736</v>
      </c>
      <c r="I6">
        <v>0.13955141932477136</v>
      </c>
      <c r="J6">
        <v>0.00060953564539329341</v>
      </c>
    </row>
    <row r="7">
      <c r="A7" s="2" t="s">
        <v>2</v>
      </c>
      <c r="B7" s="2" t="s">
        <v>7</v>
      </c>
      <c r="C7">
        <v>0.048506027405036227</v>
      </c>
      <c r="D7">
        <v>0.0003690884117370719</v>
      </c>
      <c r="E7">
        <v>0.047933151418163109</v>
      </c>
      <c r="F7">
        <v>0.00083520928954288181</v>
      </c>
      <c r="G7">
        <v>0.048517631204424712</v>
      </c>
      <c r="H7">
        <v>0.00031682127430014212</v>
      </c>
      <c r="I7">
        <v>0.04703007305950091</v>
      </c>
      <c r="J7">
        <v>0.0021627291705061144</v>
      </c>
    </row>
    <row r="8">
      <c r="A8" s="2" t="s">
        <v>2</v>
      </c>
      <c r="B8" s="2" t="s">
        <v>8</v>
      </c>
      <c r="C8">
        <v>0.0080334214667690911</v>
      </c>
      <c r="D8">
        <v>0.0003296859197196897</v>
      </c>
      <c r="E8">
        <v>0.0077529381525968596</v>
      </c>
      <c r="F8">
        <v>0.00049781175803828342</v>
      </c>
      <c r="G8">
        <v>0.0079759520575282648</v>
      </c>
      <c r="H8">
        <v>0.00036822474000127944</v>
      </c>
      <c r="I8">
        <v>0.0078557712401333309</v>
      </c>
      <c r="J8">
        <v>0.00039322649399141504</v>
      </c>
    </row>
    <row r="9">
      <c r="A9" s="2" t="s">
        <v>2</v>
      </c>
      <c r="B9" s="2" t="s">
        <v>9</v>
      </c>
      <c r="C9">
        <v>0.0024024533397160311</v>
      </c>
      <c r="D9">
        <v>0.0001091479954725601</v>
      </c>
      <c r="E9">
        <v>0.0024011299887075556</v>
      </c>
      <c r="F9">
        <v>8.408334271251886e-05</v>
      </c>
      <c r="G9">
        <v>0.0023764408517301912</v>
      </c>
      <c r="H9">
        <v>0.00012071945604933867</v>
      </c>
      <c r="I9">
        <v>0.002313044067096134</v>
      </c>
      <c r="J9">
        <v>0.00022742044849185009</v>
      </c>
    </row>
    <row r="10">
      <c r="A10" s="2" t="s">
        <v>3</v>
      </c>
      <c r="B10" s="2" t="s">
        <v>6</v>
      </c>
      <c r="C10">
        <v>0.28649310057092481</v>
      </c>
      <c r="D10">
        <v>0.00078816140341786466</v>
      </c>
      <c r="E10">
        <v>0.29741622000431017</v>
      </c>
      <c r="F10">
        <v>0.00015650381801583573</v>
      </c>
      <c r="G10">
        <v>0.29733883347542717</v>
      </c>
      <c r="H10">
        <v>0.00019411113377251464</v>
      </c>
      <c r="I10">
        <v>0.29735670960723748</v>
      </c>
      <c r="J10">
        <v>0.00014909469728554078</v>
      </c>
    </row>
    <row r="11">
      <c r="A11" s="2" t="s">
        <v>3</v>
      </c>
      <c r="B11" s="2" t="s">
        <v>7</v>
      </c>
      <c r="C11">
        <v>0.010921857033672235</v>
      </c>
      <c r="D11">
        <v>0.0001284614251312739</v>
      </c>
      <c r="E11">
        <v>0.016286681054689358</v>
      </c>
      <c r="F11">
        <v>0.00013761441324488546</v>
      </c>
      <c r="G11">
        <v>0.016311347265606582</v>
      </c>
      <c r="H11">
        <v>0.00016264315820657126</v>
      </c>
      <c r="I11">
        <v>0.016335395652564422</v>
      </c>
      <c r="J11">
        <v>0.00010739224470427112</v>
      </c>
    </row>
    <row r="12">
      <c r="A12" s="2" t="s">
        <v>3</v>
      </c>
      <c r="B12" s="2" t="s">
        <v>8</v>
      </c>
      <c r="C12">
        <v>2.2398775671369439e-05</v>
      </c>
      <c r="D12">
        <v>9.8059498293088263e-07</v>
      </c>
      <c r="E12">
        <v>4.176350820197467e-05</v>
      </c>
      <c r="F12">
        <v>1.3126997987434133e-06</v>
      </c>
      <c r="G12">
        <v>4.2291951558035003e-05</v>
      </c>
      <c r="H12">
        <v>9.143643965219902e-07</v>
      </c>
      <c r="I12">
        <v>4.2577193211743977e-05</v>
      </c>
      <c r="J12">
        <v>7.8371577105509255e-07</v>
      </c>
    </row>
    <row r="13">
      <c r="A13" s="2" t="s">
        <v>3</v>
      </c>
      <c r="B13" s="2" t="s">
        <v>9</v>
      </c>
      <c r="C13">
        <v>1.8466644243845309e-07</v>
      </c>
      <c r="D13">
        <v>1.6994929431013689e-08</v>
      </c>
      <c r="E13">
        <v>6.7252840334002436e-07</v>
      </c>
      <c r="F13">
        <v>1.9492174701423397e-08</v>
      </c>
      <c r="G13">
        <v>6.7837362052603251e-07</v>
      </c>
      <c r="H13">
        <v>1.7329423604516342e-08</v>
      </c>
      <c r="I13">
        <v>6.7821561892285926e-07</v>
      </c>
      <c r="J13">
        <v>1.3394148215183666e-08</v>
      </c>
    </row>
    <row r="14">
      <c r="A14" s="2" t="s">
        <v>4</v>
      </c>
      <c r="B14" s="2" t="s">
        <v>6</v>
      </c>
      <c r="C14">
        <v>0.035669991772340481</v>
      </c>
      <c r="D14">
        <v>0.00029683355441649539</v>
      </c>
      <c r="E14">
        <v>0.036922487116650367</v>
      </c>
      <c r="F14">
        <v>0.00032953294893555373</v>
      </c>
      <c r="G14">
        <v>0.036462539486573464</v>
      </c>
      <c r="H14">
        <v>0.0012719675765772431</v>
      </c>
      <c r="I14">
        <v>0.036530341631266873</v>
      </c>
      <c r="J14">
        <v>0.0012048422508237342</v>
      </c>
    </row>
    <row r="15">
      <c r="A15" s="2" t="s">
        <v>4</v>
      </c>
      <c r="B15" s="2" t="s">
        <v>7</v>
      </c>
      <c r="C15">
        <v>0.00031949516189114268</v>
      </c>
      <c r="D15">
        <v>4.1130929490988051e-05</v>
      </c>
      <c r="E15">
        <v>0.00046500551655385606</v>
      </c>
      <c r="F15">
        <v>7.0052584538074898e-05</v>
      </c>
      <c r="G15">
        <v>0.00043976700089464577</v>
      </c>
      <c r="H15">
        <v>7.109115315722471e-05</v>
      </c>
      <c r="I15">
        <v>0.00049006392409704932</v>
      </c>
      <c r="J15">
        <v>5.9250771507056486e-05</v>
      </c>
    </row>
    <row r="16">
      <c r="A16" s="2" t="s">
        <v>4</v>
      </c>
      <c r="B16" s="2" t="s">
        <v>8</v>
      </c>
      <c r="C16">
        <v>5.9934451997583161e-08</v>
      </c>
      <c r="D16">
        <v>1.3224363863195545e-08</v>
      </c>
      <c r="E16">
        <v>1.4121830980328107e-07</v>
      </c>
      <c r="F16">
        <v>3.4262057949771037e-08</v>
      </c>
      <c r="G16">
        <v>1.5667692984666497e-07</v>
      </c>
      <c r="H16">
        <v>2.0614554382115151e-08</v>
      </c>
      <c r="I16">
        <v>1.5553777416823975e-07</v>
      </c>
      <c r="J16">
        <v>2.120071203038689e-08</v>
      </c>
    </row>
    <row r="17">
      <c r="A17" s="2" t="s">
        <v>4</v>
      </c>
      <c r="B17" s="2" t="s">
        <v>9</v>
      </c>
      <c r="C17">
        <v>1.83277921606746e-10</v>
      </c>
      <c r="D17">
        <v>3.0607875704269095e-11</v>
      </c>
      <c r="E17">
        <v>6.5149228343682441e-10</v>
      </c>
      <c r="F17">
        <v>4.9981199124210622e-11</v>
      </c>
      <c r="G17">
        <v>6.5785214690328334e-10</v>
      </c>
      <c r="H17">
        <v>7.0492080790635662e-11</v>
      </c>
      <c r="I17">
        <v>6.5540998676372675e-10</v>
      </c>
      <c r="J17">
        <v>6.1973882519849565e-11</v>
      </c>
    </row>
    <row r="18"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</sheetData>
  <conditionalFormatting sqref="C2:F17">
    <cfRule type="expression" dxfId="2" priority="2">
      <formula>C2=MAX($C2:$F2)</formula>
    </cfRule>
    <cfRule type="expression" dxfId="1" priority="1">
      <formula>C2=MIN($C2:$F2)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weiduo liao</cp:lastModifiedBy>
  <dcterms:modified xsi:type="dcterms:W3CDTF">2019-06-05T06:48:10Z</dcterms:modified>
</cp:coreProperties>
</file>