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520" windowHeight="197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R2" i="1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1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1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1"/>
  <c r="L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1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1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1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1"/>
</calcChain>
</file>

<file path=xl/sharedStrings.xml><?xml version="1.0" encoding="utf-8"?>
<sst xmlns="http://schemas.openxmlformats.org/spreadsheetml/2006/main" count="234" uniqueCount="42">
  <si>
    <t>hummingbird</t>
    <phoneticPr fontId="1" type="noConversion"/>
  </si>
  <si>
    <t>ostrich</t>
    <phoneticPr fontId="1" type="noConversion"/>
  </si>
  <si>
    <t>crane</t>
    <phoneticPr fontId="1" type="noConversion"/>
  </si>
  <si>
    <t>tern</t>
    <phoneticPr fontId="1" type="noConversion"/>
  </si>
  <si>
    <t>puffin</t>
    <phoneticPr fontId="1" type="noConversion"/>
  </si>
  <si>
    <t>swan</t>
    <phoneticPr fontId="1" type="noConversion"/>
  </si>
  <si>
    <t>oriole</t>
    <phoneticPr fontId="1" type="noConversion"/>
  </si>
  <si>
    <t>pelican</t>
    <phoneticPr fontId="1" type="noConversion"/>
  </si>
  <si>
    <t>albatross</t>
    <phoneticPr fontId="1" type="noConversion"/>
  </si>
  <si>
    <t>flicker</t>
    <phoneticPr fontId="1" type="noConversion"/>
  </si>
  <si>
    <t>sandpiper</t>
    <phoneticPr fontId="1" type="noConversion"/>
  </si>
  <si>
    <t>owl</t>
    <phoneticPr fontId="1" type="noConversion"/>
  </si>
  <si>
    <t>wagtail</t>
    <phoneticPr fontId="1" type="noConversion"/>
  </si>
  <si>
    <t>macaw</t>
    <phoneticPr fontId="1" type="noConversion"/>
  </si>
  <si>
    <t>vireo</t>
    <phoneticPr fontId="1" type="noConversion"/>
  </si>
  <si>
    <t>bee</t>
    <phoneticPr fontId="1" type="noConversion"/>
  </si>
  <si>
    <t>kingfisher</t>
    <phoneticPr fontId="1" type="noConversion"/>
  </si>
  <si>
    <t>pintail</t>
    <phoneticPr fontId="1" type="noConversion"/>
  </si>
  <si>
    <t>swallow</t>
    <phoneticPr fontId="1" type="noConversion"/>
  </si>
  <si>
    <t>shearwater</t>
    <phoneticPr fontId="1" type="noConversion"/>
  </si>
  <si>
    <t>kite</t>
    <phoneticPr fontId="1" type="noConversion"/>
  </si>
  <si>
    <t>penguin</t>
    <phoneticPr fontId="1" type="noConversion"/>
  </si>
  <si>
    <t>swift</t>
    <phoneticPr fontId="1" type="noConversion"/>
  </si>
  <si>
    <t>martin</t>
    <phoneticPr fontId="1" type="noConversion"/>
  </si>
  <si>
    <t>galah</t>
    <phoneticPr fontId="1" type="noConversion"/>
  </si>
  <si>
    <t>#species</t>
  </si>
  <si>
    <t>PImage FAKE_REPLACEMENT_img;</t>
  </si>
  <si>
    <t>float dot_size_FAKE_REPLACEMENT = dot_size;</t>
  </si>
  <si>
    <t>int FAKE_REPLACEMENT_dot_alpha = alpha_on;</t>
  </si>
  <si>
    <t>int FAKE_REPLACEMENT_stroke_alpha = alpha_on;</t>
  </si>
  <si>
    <t>float FAKE_REPLACEMENT_button_fill_alpha = button_alpha_hover;</t>
  </si>
  <si>
    <t>float FAKE_REPLACEMENT_button_stroke_alpha = alpha_off;</t>
  </si>
  <si>
    <t>boolean hover_FAKE_REPLACEMENT_button = false;</t>
  </si>
  <si>
    <t>int FAKE_REPLACEMENT_line_edit = 0;</t>
  </si>
  <si>
    <t>//  A</t>
    <phoneticPr fontId="1" type="noConversion"/>
  </si>
  <si>
    <t>//  B</t>
    <phoneticPr fontId="1" type="noConversion"/>
  </si>
  <si>
    <t>//  C</t>
    <phoneticPr fontId="1" type="noConversion"/>
  </si>
  <si>
    <t>//  D</t>
    <phoneticPr fontId="1" type="noConversion"/>
  </si>
  <si>
    <t>//  E</t>
    <phoneticPr fontId="1" type="noConversion"/>
  </si>
  <si>
    <t>//  F</t>
    <phoneticPr fontId="1" type="noConversion"/>
  </si>
  <si>
    <t>//  G</t>
    <phoneticPr fontId="1" type="noConversion"/>
  </si>
  <si>
    <t>//  H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</si>
</sst>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6"/>
  <sheetViews>
    <sheetView tabSelected="1" topLeftCell="L1" workbookViewId="0">
      <selection activeCell="R38" sqref="R38"/>
    </sheetView>
  </sheetViews>
  <sheetFormatPr baseColWidth="10" defaultRowHeight="13"/>
  <cols>
    <col min="2" max="3" width="20" customWidth="1"/>
    <col min="4" max="4" width="21.42578125" style="2" customWidth="1"/>
    <col min="5" max="19" width="21.42578125" customWidth="1"/>
  </cols>
  <sheetData>
    <row r="1" spans="1:18">
      <c r="A1">
        <v>1</v>
      </c>
      <c r="B1" t="s">
        <v>0</v>
      </c>
      <c r="C1" t="s">
        <v>26</v>
      </c>
      <c r="D1" s="2" t="str">
        <f>SUBSTITUTE(SUBSTITUTE(C1,"FAKE_REPLACEMENT",B1),"NUMBER", A1)</f>
        <v>PImage hummingbird_img;</v>
      </c>
      <c r="E1" t="s">
        <v>27</v>
      </c>
      <c r="F1" t="str">
        <f>SUBSTITUTE(SUBSTITUTE(E1,"FAKE_REPLACEMENT",B1),"NUMBER", A1)</f>
        <v>float dot_size_hummingbird = dot_size;</v>
      </c>
      <c r="G1" t="s">
        <v>28</v>
      </c>
      <c r="H1" t="str">
        <f>SUBSTITUTE(SUBSTITUTE(G1,"FAKE_REPLACEMENT",B1),"NUMBER", A1)</f>
        <v>int hummingbird_dot_alpha = alpha_on;</v>
      </c>
      <c r="I1" t="s">
        <v>29</v>
      </c>
      <c r="J1" t="str">
        <f>SUBSTITUTE(SUBSTITUTE(I1,"FAKE_REPLACEMENT",B1),"NUMBER", A1)</f>
        <v>int hummingbird_stroke_alpha = alpha_on;</v>
      </c>
      <c r="K1" t="s">
        <v>30</v>
      </c>
      <c r="L1" t="str">
        <f>SUBSTITUTE(SUBSTITUTE(K1,"FAKE_REPLACEMENT",B1),"NUMBER", A1)</f>
        <v>float hummingbird_button_fill_alpha = button_alpha_hover;</v>
      </c>
      <c r="M1" t="s">
        <v>31</v>
      </c>
      <c r="N1" t="str">
        <f>SUBSTITUTE(SUBSTITUTE(M1,"FAKE_REPLACEMENT",B1),"NUMBER", A1)</f>
        <v>float hummingbird_button_stroke_alpha = alpha_off;</v>
      </c>
      <c r="O1" t="s">
        <v>32</v>
      </c>
      <c r="P1" t="str">
        <f>SUBSTITUTE(SUBSTITUTE(O1,"FAKE_REPLACEMENT",B1),"NUMBER", A1)</f>
        <v>boolean hover_hummingbird_button = false;</v>
      </c>
      <c r="Q1" t="s">
        <v>33</v>
      </c>
      <c r="R1" t="str">
        <f>SUBSTITUTE(SUBSTITUTE(Q1,"FAKE_REPLACEMENT",B1),"NUMBER", A1)</f>
        <v>int hummingbird_line_edit = 0;</v>
      </c>
    </row>
    <row r="2" spans="1:18">
      <c r="A2">
        <v>2</v>
      </c>
      <c r="B2" t="s">
        <v>1</v>
      </c>
      <c r="C2" t="s">
        <v>26</v>
      </c>
      <c r="D2" s="2" t="str">
        <f t="shared" ref="D2:D26" si="0">SUBSTITUTE(SUBSTITUTE(C2,"FAKE_REPLACEMENT",B2),"NUMBER", A2)</f>
        <v>PImage ostrich_img;</v>
      </c>
      <c r="E2" t="s">
        <v>27</v>
      </c>
      <c r="F2" t="str">
        <f t="shared" ref="F2:F25" si="1">SUBSTITUTE(SUBSTITUTE(E2,"FAKE_REPLACEMENT",B2),"NUMBER", A2)</f>
        <v>float dot_size_ostrich = dot_size;</v>
      </c>
      <c r="G2" t="s">
        <v>28</v>
      </c>
      <c r="H2" t="str">
        <f t="shared" ref="H2:H25" si="2">SUBSTITUTE(SUBSTITUTE(G2,"FAKE_REPLACEMENT",B2),"NUMBER", A2)</f>
        <v>int ostrich_dot_alpha = alpha_on;</v>
      </c>
      <c r="I2" t="s">
        <v>29</v>
      </c>
      <c r="J2" t="str">
        <f t="shared" ref="J2:J25" si="3">SUBSTITUTE(SUBSTITUTE(I2,"FAKE_REPLACEMENT",B2),"NUMBER", A2)</f>
        <v>int ostrich_stroke_alpha = alpha_on;</v>
      </c>
      <c r="K2" t="s">
        <v>30</v>
      </c>
      <c r="L2" t="str">
        <f t="shared" ref="L2:L25" si="4">SUBSTITUTE(SUBSTITUTE(K2,"FAKE_REPLACEMENT",B2),"NUMBER", A2)</f>
        <v>float ostrich_button_fill_alpha = button_alpha_hover;</v>
      </c>
      <c r="M2" t="s">
        <v>31</v>
      </c>
      <c r="N2" t="str">
        <f t="shared" ref="N2:N25" si="5">SUBSTITUTE(SUBSTITUTE(M2,"FAKE_REPLACEMENT",B2),"NUMBER", A2)</f>
        <v>float ostrich_button_stroke_alpha = alpha_off;</v>
      </c>
      <c r="O2" t="s">
        <v>32</v>
      </c>
      <c r="P2" t="str">
        <f t="shared" ref="P2:P25" si="6">SUBSTITUTE(SUBSTITUTE(O2,"FAKE_REPLACEMENT",B2),"NUMBER", A2)</f>
        <v>boolean hover_ostrich_button = false;</v>
      </c>
      <c r="Q2" t="s">
        <v>33</v>
      </c>
      <c r="R2" t="str">
        <f t="shared" ref="R2:R25" si="7">SUBSTITUTE(SUBSTITUTE(Q2,"FAKE_REPLACEMENT",B2),"NUMBER", A2)</f>
        <v>int ostrich_line_edit = 0;</v>
      </c>
    </row>
    <row r="3" spans="1:18">
      <c r="A3">
        <v>3</v>
      </c>
      <c r="B3" t="s">
        <v>2</v>
      </c>
      <c r="C3" t="s">
        <v>26</v>
      </c>
      <c r="D3" s="2" t="str">
        <f t="shared" si="0"/>
        <v>PImage crane_img;</v>
      </c>
      <c r="E3" t="s">
        <v>27</v>
      </c>
      <c r="F3" t="str">
        <f t="shared" si="1"/>
        <v>float dot_size_crane = dot_size;</v>
      </c>
      <c r="G3" t="s">
        <v>28</v>
      </c>
      <c r="H3" t="str">
        <f t="shared" si="2"/>
        <v>int crane_dot_alpha = alpha_on;</v>
      </c>
      <c r="I3" t="s">
        <v>29</v>
      </c>
      <c r="J3" t="str">
        <f t="shared" si="3"/>
        <v>int crane_stroke_alpha = alpha_on;</v>
      </c>
      <c r="K3" t="s">
        <v>30</v>
      </c>
      <c r="L3" t="str">
        <f t="shared" si="4"/>
        <v>float crane_button_fill_alpha = button_alpha_hover;</v>
      </c>
      <c r="M3" t="s">
        <v>31</v>
      </c>
      <c r="N3" t="str">
        <f t="shared" si="5"/>
        <v>float crane_button_stroke_alpha = alpha_off;</v>
      </c>
      <c r="O3" t="s">
        <v>32</v>
      </c>
      <c r="P3" t="str">
        <f t="shared" si="6"/>
        <v>boolean hover_crane_button = false;</v>
      </c>
      <c r="Q3" t="s">
        <v>33</v>
      </c>
      <c r="R3" t="str">
        <f t="shared" si="7"/>
        <v>int crane_line_edit = 0;</v>
      </c>
    </row>
    <row r="4" spans="1:18">
      <c r="A4">
        <v>4</v>
      </c>
      <c r="B4" t="s">
        <v>3</v>
      </c>
      <c r="C4" t="s">
        <v>26</v>
      </c>
      <c r="D4" s="2" t="str">
        <f t="shared" si="0"/>
        <v>PImage tern_img;</v>
      </c>
      <c r="E4" t="s">
        <v>27</v>
      </c>
      <c r="F4" t="str">
        <f t="shared" si="1"/>
        <v>float dot_size_tern = dot_size;</v>
      </c>
      <c r="G4" t="s">
        <v>28</v>
      </c>
      <c r="H4" t="str">
        <f t="shared" si="2"/>
        <v>int tern_dot_alpha = alpha_on;</v>
      </c>
      <c r="I4" t="s">
        <v>29</v>
      </c>
      <c r="J4" t="str">
        <f t="shared" si="3"/>
        <v>int tern_stroke_alpha = alpha_on;</v>
      </c>
      <c r="K4" t="s">
        <v>30</v>
      </c>
      <c r="L4" t="str">
        <f t="shared" si="4"/>
        <v>float tern_button_fill_alpha = button_alpha_hover;</v>
      </c>
      <c r="M4" t="s">
        <v>31</v>
      </c>
      <c r="N4" t="str">
        <f t="shared" si="5"/>
        <v>float tern_button_stroke_alpha = alpha_off;</v>
      </c>
      <c r="O4" t="s">
        <v>32</v>
      </c>
      <c r="P4" t="str">
        <f t="shared" si="6"/>
        <v>boolean hover_tern_button = false;</v>
      </c>
      <c r="Q4" t="s">
        <v>33</v>
      </c>
      <c r="R4" t="str">
        <f t="shared" si="7"/>
        <v>int tern_line_edit = 0;</v>
      </c>
    </row>
    <row r="5" spans="1:18">
      <c r="A5">
        <v>5</v>
      </c>
      <c r="B5" t="s">
        <v>4</v>
      </c>
      <c r="C5" t="s">
        <v>26</v>
      </c>
      <c r="D5" s="2" t="str">
        <f t="shared" si="0"/>
        <v>PImage puffin_img;</v>
      </c>
      <c r="E5" t="s">
        <v>27</v>
      </c>
      <c r="F5" t="str">
        <f t="shared" si="1"/>
        <v>float dot_size_puffin = dot_size;</v>
      </c>
      <c r="G5" t="s">
        <v>28</v>
      </c>
      <c r="H5" t="str">
        <f t="shared" si="2"/>
        <v>int puffin_dot_alpha = alpha_on;</v>
      </c>
      <c r="I5" t="s">
        <v>29</v>
      </c>
      <c r="J5" t="str">
        <f t="shared" si="3"/>
        <v>int puffin_stroke_alpha = alpha_on;</v>
      </c>
      <c r="K5" t="s">
        <v>30</v>
      </c>
      <c r="L5" t="str">
        <f t="shared" si="4"/>
        <v>float puffin_button_fill_alpha = button_alpha_hover;</v>
      </c>
      <c r="M5" t="s">
        <v>31</v>
      </c>
      <c r="N5" t="str">
        <f t="shared" si="5"/>
        <v>float puffin_button_stroke_alpha = alpha_off;</v>
      </c>
      <c r="O5" t="s">
        <v>32</v>
      </c>
      <c r="P5" t="str">
        <f t="shared" si="6"/>
        <v>boolean hover_puffin_button = false;</v>
      </c>
      <c r="Q5" t="s">
        <v>33</v>
      </c>
      <c r="R5" t="str">
        <f t="shared" si="7"/>
        <v>int puffin_line_edit = 0;</v>
      </c>
    </row>
    <row r="6" spans="1:18">
      <c r="A6">
        <v>6</v>
      </c>
      <c r="B6" t="s">
        <v>5</v>
      </c>
      <c r="C6" t="s">
        <v>26</v>
      </c>
      <c r="D6" s="2" t="str">
        <f t="shared" si="0"/>
        <v>PImage swan_img;</v>
      </c>
      <c r="E6" t="s">
        <v>27</v>
      </c>
      <c r="F6" t="str">
        <f t="shared" si="1"/>
        <v>float dot_size_swan = dot_size;</v>
      </c>
      <c r="G6" t="s">
        <v>28</v>
      </c>
      <c r="H6" t="str">
        <f t="shared" si="2"/>
        <v>int swan_dot_alpha = alpha_on;</v>
      </c>
      <c r="I6" t="s">
        <v>29</v>
      </c>
      <c r="J6" t="str">
        <f t="shared" si="3"/>
        <v>int swan_stroke_alpha = alpha_on;</v>
      </c>
      <c r="K6" t="s">
        <v>30</v>
      </c>
      <c r="L6" t="str">
        <f t="shared" si="4"/>
        <v>float swan_button_fill_alpha = button_alpha_hover;</v>
      </c>
      <c r="M6" t="s">
        <v>31</v>
      </c>
      <c r="N6" t="str">
        <f t="shared" si="5"/>
        <v>float swan_button_stroke_alpha = alpha_off;</v>
      </c>
      <c r="O6" t="s">
        <v>32</v>
      </c>
      <c r="P6" t="str">
        <f t="shared" si="6"/>
        <v>boolean hover_swan_button = false;</v>
      </c>
      <c r="Q6" t="s">
        <v>33</v>
      </c>
      <c r="R6" t="str">
        <f t="shared" si="7"/>
        <v>int swan_line_edit = 0;</v>
      </c>
    </row>
    <row r="7" spans="1:18">
      <c r="A7">
        <v>7</v>
      </c>
      <c r="B7" t="s">
        <v>6</v>
      </c>
      <c r="C7" t="s">
        <v>26</v>
      </c>
      <c r="D7" s="2" t="str">
        <f t="shared" si="0"/>
        <v>PImage oriole_img;</v>
      </c>
      <c r="E7" t="s">
        <v>27</v>
      </c>
      <c r="F7" t="str">
        <f t="shared" si="1"/>
        <v>float dot_size_oriole = dot_size;</v>
      </c>
      <c r="G7" t="s">
        <v>28</v>
      </c>
      <c r="H7" t="str">
        <f t="shared" si="2"/>
        <v>int oriole_dot_alpha = alpha_on;</v>
      </c>
      <c r="I7" t="s">
        <v>29</v>
      </c>
      <c r="J7" t="str">
        <f t="shared" si="3"/>
        <v>int oriole_stroke_alpha = alpha_on;</v>
      </c>
      <c r="K7" t="s">
        <v>30</v>
      </c>
      <c r="L7" t="str">
        <f t="shared" si="4"/>
        <v>float oriole_button_fill_alpha = button_alpha_hover;</v>
      </c>
      <c r="M7" t="s">
        <v>31</v>
      </c>
      <c r="N7" t="str">
        <f t="shared" si="5"/>
        <v>float oriole_button_stroke_alpha = alpha_off;</v>
      </c>
      <c r="O7" t="s">
        <v>32</v>
      </c>
      <c r="P7" t="str">
        <f t="shared" si="6"/>
        <v>boolean hover_oriole_button = false;</v>
      </c>
      <c r="Q7" t="s">
        <v>33</v>
      </c>
      <c r="R7" t="str">
        <f t="shared" si="7"/>
        <v>int oriole_line_edit = 0;</v>
      </c>
    </row>
    <row r="8" spans="1:18">
      <c r="A8">
        <v>8</v>
      </c>
      <c r="B8" t="s">
        <v>7</v>
      </c>
      <c r="C8" t="s">
        <v>26</v>
      </c>
      <c r="D8" s="2" t="str">
        <f t="shared" si="0"/>
        <v>PImage pelican_img;</v>
      </c>
      <c r="E8" t="s">
        <v>27</v>
      </c>
      <c r="F8" t="str">
        <f t="shared" si="1"/>
        <v>float dot_size_pelican = dot_size;</v>
      </c>
      <c r="G8" t="s">
        <v>28</v>
      </c>
      <c r="H8" t="str">
        <f t="shared" si="2"/>
        <v>int pelican_dot_alpha = alpha_on;</v>
      </c>
      <c r="I8" t="s">
        <v>29</v>
      </c>
      <c r="J8" t="str">
        <f t="shared" si="3"/>
        <v>int pelican_stroke_alpha = alpha_on;</v>
      </c>
      <c r="K8" t="s">
        <v>30</v>
      </c>
      <c r="L8" t="str">
        <f t="shared" si="4"/>
        <v>float pelican_button_fill_alpha = button_alpha_hover;</v>
      </c>
      <c r="M8" t="s">
        <v>31</v>
      </c>
      <c r="N8" t="str">
        <f t="shared" si="5"/>
        <v>float pelican_button_stroke_alpha = alpha_off;</v>
      </c>
      <c r="O8" t="s">
        <v>32</v>
      </c>
      <c r="P8" t="str">
        <f t="shared" si="6"/>
        <v>boolean hover_pelican_button = false;</v>
      </c>
      <c r="Q8" t="s">
        <v>33</v>
      </c>
      <c r="R8" t="str">
        <f t="shared" si="7"/>
        <v>int pelican_line_edit = 0;</v>
      </c>
    </row>
    <row r="9" spans="1:18">
      <c r="A9">
        <v>9</v>
      </c>
      <c r="B9" t="s">
        <v>8</v>
      </c>
      <c r="C9" t="s">
        <v>26</v>
      </c>
      <c r="D9" s="2" t="str">
        <f t="shared" si="0"/>
        <v>PImage albatross_img;</v>
      </c>
      <c r="E9" t="s">
        <v>27</v>
      </c>
      <c r="F9" t="str">
        <f t="shared" si="1"/>
        <v>float dot_size_albatross = dot_size;</v>
      </c>
      <c r="G9" t="s">
        <v>28</v>
      </c>
      <c r="H9" t="str">
        <f t="shared" si="2"/>
        <v>int albatross_dot_alpha = alpha_on;</v>
      </c>
      <c r="I9" t="s">
        <v>29</v>
      </c>
      <c r="J9" t="str">
        <f t="shared" si="3"/>
        <v>int albatross_stroke_alpha = alpha_on;</v>
      </c>
      <c r="K9" t="s">
        <v>30</v>
      </c>
      <c r="L9" t="str">
        <f t="shared" si="4"/>
        <v>float albatross_button_fill_alpha = button_alpha_hover;</v>
      </c>
      <c r="M9" t="s">
        <v>31</v>
      </c>
      <c r="N9" t="str">
        <f t="shared" si="5"/>
        <v>float albatross_button_stroke_alpha = alpha_off;</v>
      </c>
      <c r="O9" t="s">
        <v>32</v>
      </c>
      <c r="P9" t="str">
        <f t="shared" si="6"/>
        <v>boolean hover_albatross_button = false;</v>
      </c>
      <c r="Q9" t="s">
        <v>33</v>
      </c>
      <c r="R9" t="str">
        <f t="shared" si="7"/>
        <v>int albatross_line_edit = 0;</v>
      </c>
    </row>
    <row r="10" spans="1:18">
      <c r="A10">
        <v>10</v>
      </c>
      <c r="B10" t="s">
        <v>9</v>
      </c>
      <c r="C10" t="s">
        <v>26</v>
      </c>
      <c r="D10" s="2" t="str">
        <f t="shared" si="0"/>
        <v>PImage flicker_img;</v>
      </c>
      <c r="E10" t="s">
        <v>27</v>
      </c>
      <c r="F10" t="str">
        <f t="shared" si="1"/>
        <v>float dot_size_flicker = dot_size;</v>
      </c>
      <c r="G10" t="s">
        <v>28</v>
      </c>
      <c r="H10" t="str">
        <f t="shared" si="2"/>
        <v>int flicker_dot_alpha = alpha_on;</v>
      </c>
      <c r="I10" t="s">
        <v>29</v>
      </c>
      <c r="J10" t="str">
        <f t="shared" si="3"/>
        <v>int flicker_stroke_alpha = alpha_on;</v>
      </c>
      <c r="K10" t="s">
        <v>30</v>
      </c>
      <c r="L10" t="str">
        <f t="shared" si="4"/>
        <v>float flicker_button_fill_alpha = button_alpha_hover;</v>
      </c>
      <c r="M10" t="s">
        <v>31</v>
      </c>
      <c r="N10" t="str">
        <f t="shared" si="5"/>
        <v>float flicker_button_stroke_alpha = alpha_off;</v>
      </c>
      <c r="O10" t="s">
        <v>32</v>
      </c>
      <c r="P10" t="str">
        <f t="shared" si="6"/>
        <v>boolean hover_flicker_button = false;</v>
      </c>
      <c r="Q10" t="s">
        <v>33</v>
      </c>
      <c r="R10" t="str">
        <f t="shared" si="7"/>
        <v>int flicker_line_edit = 0;</v>
      </c>
    </row>
    <row r="11" spans="1:18">
      <c r="A11">
        <v>11</v>
      </c>
      <c r="B11" t="s">
        <v>10</v>
      </c>
      <c r="C11" t="s">
        <v>26</v>
      </c>
      <c r="D11" s="2" t="str">
        <f t="shared" si="0"/>
        <v>PImage sandpiper_img;</v>
      </c>
      <c r="E11" t="s">
        <v>27</v>
      </c>
      <c r="F11" t="str">
        <f t="shared" si="1"/>
        <v>float dot_size_sandpiper = dot_size;</v>
      </c>
      <c r="G11" t="s">
        <v>28</v>
      </c>
      <c r="H11" t="str">
        <f t="shared" si="2"/>
        <v>int sandpiper_dot_alpha = alpha_on;</v>
      </c>
      <c r="I11" t="s">
        <v>29</v>
      </c>
      <c r="J11" t="str">
        <f t="shared" si="3"/>
        <v>int sandpiper_stroke_alpha = alpha_on;</v>
      </c>
      <c r="K11" t="s">
        <v>30</v>
      </c>
      <c r="L11" t="str">
        <f t="shared" si="4"/>
        <v>float sandpiper_button_fill_alpha = button_alpha_hover;</v>
      </c>
      <c r="M11" t="s">
        <v>31</v>
      </c>
      <c r="N11" t="str">
        <f t="shared" si="5"/>
        <v>float sandpiper_button_stroke_alpha = alpha_off;</v>
      </c>
      <c r="O11" t="s">
        <v>32</v>
      </c>
      <c r="P11" t="str">
        <f t="shared" si="6"/>
        <v>boolean hover_sandpiper_button = false;</v>
      </c>
      <c r="Q11" t="s">
        <v>33</v>
      </c>
      <c r="R11" t="str">
        <f t="shared" si="7"/>
        <v>int sandpiper_line_edit = 0;</v>
      </c>
    </row>
    <row r="12" spans="1:18">
      <c r="A12">
        <v>12</v>
      </c>
      <c r="B12" t="s">
        <v>11</v>
      </c>
      <c r="C12" t="s">
        <v>26</v>
      </c>
      <c r="D12" s="2" t="str">
        <f t="shared" si="0"/>
        <v>PImage owl_img;</v>
      </c>
      <c r="E12" t="s">
        <v>27</v>
      </c>
      <c r="F12" t="str">
        <f t="shared" si="1"/>
        <v>float dot_size_owl = dot_size;</v>
      </c>
      <c r="G12" t="s">
        <v>28</v>
      </c>
      <c r="H12" t="str">
        <f t="shared" si="2"/>
        <v>int owl_dot_alpha = alpha_on;</v>
      </c>
      <c r="I12" t="s">
        <v>29</v>
      </c>
      <c r="J12" t="str">
        <f t="shared" si="3"/>
        <v>int owl_stroke_alpha = alpha_on;</v>
      </c>
      <c r="K12" t="s">
        <v>30</v>
      </c>
      <c r="L12" t="str">
        <f t="shared" si="4"/>
        <v>float owl_button_fill_alpha = button_alpha_hover;</v>
      </c>
      <c r="M12" t="s">
        <v>31</v>
      </c>
      <c r="N12" t="str">
        <f t="shared" si="5"/>
        <v>float owl_button_stroke_alpha = alpha_off;</v>
      </c>
      <c r="O12" t="s">
        <v>32</v>
      </c>
      <c r="P12" t="str">
        <f t="shared" si="6"/>
        <v>boolean hover_owl_button = false;</v>
      </c>
      <c r="Q12" t="s">
        <v>33</v>
      </c>
      <c r="R12" t="str">
        <f t="shared" si="7"/>
        <v>int owl_line_edit = 0;</v>
      </c>
    </row>
    <row r="13" spans="1:18">
      <c r="A13">
        <v>13</v>
      </c>
      <c r="B13" t="s">
        <v>12</v>
      </c>
      <c r="C13" t="s">
        <v>26</v>
      </c>
      <c r="D13" s="2" t="str">
        <f t="shared" si="0"/>
        <v>PImage wagtail_img;</v>
      </c>
      <c r="E13" t="s">
        <v>27</v>
      </c>
      <c r="F13" t="str">
        <f t="shared" si="1"/>
        <v>float dot_size_wagtail = dot_size;</v>
      </c>
      <c r="G13" t="s">
        <v>28</v>
      </c>
      <c r="H13" t="str">
        <f t="shared" si="2"/>
        <v>int wagtail_dot_alpha = alpha_on;</v>
      </c>
      <c r="I13" t="s">
        <v>29</v>
      </c>
      <c r="J13" t="str">
        <f t="shared" si="3"/>
        <v>int wagtail_stroke_alpha = alpha_on;</v>
      </c>
      <c r="K13" t="s">
        <v>30</v>
      </c>
      <c r="L13" t="str">
        <f t="shared" si="4"/>
        <v>float wagtail_button_fill_alpha = button_alpha_hover;</v>
      </c>
      <c r="M13" t="s">
        <v>31</v>
      </c>
      <c r="N13" t="str">
        <f t="shared" si="5"/>
        <v>float wagtail_button_stroke_alpha = alpha_off;</v>
      </c>
      <c r="O13" t="s">
        <v>32</v>
      </c>
      <c r="P13" t="str">
        <f t="shared" si="6"/>
        <v>boolean hover_wagtail_button = false;</v>
      </c>
      <c r="Q13" t="s">
        <v>33</v>
      </c>
      <c r="R13" t="str">
        <f t="shared" si="7"/>
        <v>int wagtail_line_edit = 0;</v>
      </c>
    </row>
    <row r="14" spans="1:18">
      <c r="A14">
        <v>14</v>
      </c>
      <c r="B14" t="s">
        <v>13</v>
      </c>
      <c r="C14" t="s">
        <v>26</v>
      </c>
      <c r="D14" s="2" t="str">
        <f t="shared" si="0"/>
        <v>PImage macaw_img;</v>
      </c>
      <c r="E14" t="s">
        <v>27</v>
      </c>
      <c r="F14" t="str">
        <f t="shared" si="1"/>
        <v>float dot_size_macaw = dot_size;</v>
      </c>
      <c r="G14" t="s">
        <v>28</v>
      </c>
      <c r="H14" t="str">
        <f t="shared" si="2"/>
        <v>int macaw_dot_alpha = alpha_on;</v>
      </c>
      <c r="I14" t="s">
        <v>29</v>
      </c>
      <c r="J14" t="str">
        <f t="shared" si="3"/>
        <v>int macaw_stroke_alpha = alpha_on;</v>
      </c>
      <c r="K14" t="s">
        <v>30</v>
      </c>
      <c r="L14" t="str">
        <f t="shared" si="4"/>
        <v>float macaw_button_fill_alpha = button_alpha_hover;</v>
      </c>
      <c r="M14" t="s">
        <v>31</v>
      </c>
      <c r="N14" t="str">
        <f t="shared" si="5"/>
        <v>float macaw_button_stroke_alpha = alpha_off;</v>
      </c>
      <c r="O14" t="s">
        <v>32</v>
      </c>
      <c r="P14" t="str">
        <f t="shared" si="6"/>
        <v>boolean hover_macaw_button = false;</v>
      </c>
      <c r="Q14" t="s">
        <v>33</v>
      </c>
      <c r="R14" t="str">
        <f t="shared" si="7"/>
        <v>int macaw_line_edit = 0;</v>
      </c>
    </row>
    <row r="15" spans="1:18">
      <c r="A15">
        <v>15</v>
      </c>
      <c r="B15" t="s">
        <v>14</v>
      </c>
      <c r="C15" t="s">
        <v>26</v>
      </c>
      <c r="D15" s="2" t="str">
        <f t="shared" si="0"/>
        <v>PImage vireo_img;</v>
      </c>
      <c r="E15" t="s">
        <v>27</v>
      </c>
      <c r="F15" t="str">
        <f t="shared" si="1"/>
        <v>float dot_size_vireo = dot_size;</v>
      </c>
      <c r="G15" t="s">
        <v>28</v>
      </c>
      <c r="H15" t="str">
        <f t="shared" si="2"/>
        <v>int vireo_dot_alpha = alpha_on;</v>
      </c>
      <c r="I15" t="s">
        <v>29</v>
      </c>
      <c r="J15" t="str">
        <f t="shared" si="3"/>
        <v>int vireo_stroke_alpha = alpha_on;</v>
      </c>
      <c r="K15" t="s">
        <v>30</v>
      </c>
      <c r="L15" t="str">
        <f t="shared" si="4"/>
        <v>float vireo_button_fill_alpha = button_alpha_hover;</v>
      </c>
      <c r="M15" t="s">
        <v>31</v>
      </c>
      <c r="N15" t="str">
        <f t="shared" si="5"/>
        <v>float vireo_button_stroke_alpha = alpha_off;</v>
      </c>
      <c r="O15" t="s">
        <v>32</v>
      </c>
      <c r="P15" t="str">
        <f t="shared" si="6"/>
        <v>boolean hover_vireo_button = false;</v>
      </c>
      <c r="Q15" t="s">
        <v>33</v>
      </c>
      <c r="R15" t="str">
        <f t="shared" si="7"/>
        <v>int vireo_line_edit = 0;</v>
      </c>
    </row>
    <row r="16" spans="1:18">
      <c r="A16">
        <v>16</v>
      </c>
      <c r="B16" t="s">
        <v>15</v>
      </c>
      <c r="C16" t="s">
        <v>26</v>
      </c>
      <c r="D16" s="2" t="str">
        <f t="shared" si="0"/>
        <v>PImage bee_img;</v>
      </c>
      <c r="E16" t="s">
        <v>27</v>
      </c>
      <c r="F16" t="str">
        <f t="shared" si="1"/>
        <v>float dot_size_bee = dot_size;</v>
      </c>
      <c r="G16" t="s">
        <v>28</v>
      </c>
      <c r="H16" t="str">
        <f t="shared" si="2"/>
        <v>int bee_dot_alpha = alpha_on;</v>
      </c>
      <c r="I16" t="s">
        <v>29</v>
      </c>
      <c r="J16" t="str">
        <f t="shared" si="3"/>
        <v>int bee_stroke_alpha = alpha_on;</v>
      </c>
      <c r="K16" t="s">
        <v>30</v>
      </c>
      <c r="L16" t="str">
        <f t="shared" si="4"/>
        <v>float bee_button_fill_alpha = button_alpha_hover;</v>
      </c>
      <c r="M16" t="s">
        <v>31</v>
      </c>
      <c r="N16" t="str">
        <f t="shared" si="5"/>
        <v>float bee_button_stroke_alpha = alpha_off;</v>
      </c>
      <c r="O16" t="s">
        <v>32</v>
      </c>
      <c r="P16" t="str">
        <f t="shared" si="6"/>
        <v>boolean hover_bee_button = false;</v>
      </c>
      <c r="Q16" t="s">
        <v>33</v>
      </c>
      <c r="R16" t="str">
        <f t="shared" si="7"/>
        <v>int bee_line_edit = 0;</v>
      </c>
    </row>
    <row r="17" spans="1:18">
      <c r="A17">
        <v>17</v>
      </c>
      <c r="B17" t="s">
        <v>16</v>
      </c>
      <c r="C17" t="s">
        <v>26</v>
      </c>
      <c r="D17" s="2" t="str">
        <f t="shared" si="0"/>
        <v>PImage kingfisher_img;</v>
      </c>
      <c r="E17" t="s">
        <v>27</v>
      </c>
      <c r="F17" t="str">
        <f t="shared" si="1"/>
        <v>float dot_size_kingfisher = dot_size;</v>
      </c>
      <c r="G17" t="s">
        <v>28</v>
      </c>
      <c r="H17" t="str">
        <f t="shared" si="2"/>
        <v>int kingfisher_dot_alpha = alpha_on;</v>
      </c>
      <c r="I17" t="s">
        <v>29</v>
      </c>
      <c r="J17" t="str">
        <f t="shared" si="3"/>
        <v>int kingfisher_stroke_alpha = alpha_on;</v>
      </c>
      <c r="K17" t="s">
        <v>30</v>
      </c>
      <c r="L17" t="str">
        <f t="shared" si="4"/>
        <v>float kingfisher_button_fill_alpha = button_alpha_hover;</v>
      </c>
      <c r="M17" t="s">
        <v>31</v>
      </c>
      <c r="N17" t="str">
        <f t="shared" si="5"/>
        <v>float kingfisher_button_stroke_alpha = alpha_off;</v>
      </c>
      <c r="O17" t="s">
        <v>32</v>
      </c>
      <c r="P17" t="str">
        <f t="shared" si="6"/>
        <v>boolean hover_kingfisher_button = false;</v>
      </c>
      <c r="Q17" t="s">
        <v>33</v>
      </c>
      <c r="R17" t="str">
        <f t="shared" si="7"/>
        <v>int kingfisher_line_edit = 0;</v>
      </c>
    </row>
    <row r="18" spans="1:18">
      <c r="A18">
        <v>18</v>
      </c>
      <c r="B18" t="s">
        <v>17</v>
      </c>
      <c r="C18" t="s">
        <v>26</v>
      </c>
      <c r="D18" s="2" t="str">
        <f t="shared" si="0"/>
        <v>PImage pintail_img;</v>
      </c>
      <c r="E18" t="s">
        <v>27</v>
      </c>
      <c r="F18" t="str">
        <f t="shared" si="1"/>
        <v>float dot_size_pintail = dot_size;</v>
      </c>
      <c r="G18" t="s">
        <v>28</v>
      </c>
      <c r="H18" t="str">
        <f t="shared" si="2"/>
        <v>int pintail_dot_alpha = alpha_on;</v>
      </c>
      <c r="I18" t="s">
        <v>29</v>
      </c>
      <c r="J18" t="str">
        <f t="shared" si="3"/>
        <v>int pintail_stroke_alpha = alpha_on;</v>
      </c>
      <c r="K18" t="s">
        <v>30</v>
      </c>
      <c r="L18" t="str">
        <f t="shared" si="4"/>
        <v>float pintail_button_fill_alpha = button_alpha_hover;</v>
      </c>
      <c r="M18" t="s">
        <v>31</v>
      </c>
      <c r="N18" t="str">
        <f t="shared" si="5"/>
        <v>float pintail_button_stroke_alpha = alpha_off;</v>
      </c>
      <c r="O18" t="s">
        <v>32</v>
      </c>
      <c r="P18" t="str">
        <f t="shared" si="6"/>
        <v>boolean hover_pintail_button = false;</v>
      </c>
      <c r="Q18" t="s">
        <v>33</v>
      </c>
      <c r="R18" t="str">
        <f t="shared" si="7"/>
        <v>int pintail_line_edit = 0;</v>
      </c>
    </row>
    <row r="19" spans="1:18">
      <c r="A19">
        <v>19</v>
      </c>
      <c r="B19" t="s">
        <v>18</v>
      </c>
      <c r="C19" t="s">
        <v>26</v>
      </c>
      <c r="D19" s="2" t="str">
        <f t="shared" si="0"/>
        <v>PImage swallow_img;</v>
      </c>
      <c r="E19" t="s">
        <v>27</v>
      </c>
      <c r="F19" t="str">
        <f t="shared" si="1"/>
        <v>float dot_size_swallow = dot_size;</v>
      </c>
      <c r="G19" t="s">
        <v>28</v>
      </c>
      <c r="H19" t="str">
        <f t="shared" si="2"/>
        <v>int swallow_dot_alpha = alpha_on;</v>
      </c>
      <c r="I19" t="s">
        <v>29</v>
      </c>
      <c r="J19" t="str">
        <f t="shared" si="3"/>
        <v>int swallow_stroke_alpha = alpha_on;</v>
      </c>
      <c r="K19" t="s">
        <v>30</v>
      </c>
      <c r="L19" t="str">
        <f t="shared" si="4"/>
        <v>float swallow_button_fill_alpha = button_alpha_hover;</v>
      </c>
      <c r="M19" t="s">
        <v>31</v>
      </c>
      <c r="N19" t="str">
        <f t="shared" si="5"/>
        <v>float swallow_button_stroke_alpha = alpha_off;</v>
      </c>
      <c r="O19" t="s">
        <v>32</v>
      </c>
      <c r="P19" t="str">
        <f t="shared" si="6"/>
        <v>boolean hover_swallow_button = false;</v>
      </c>
      <c r="Q19" t="s">
        <v>33</v>
      </c>
      <c r="R19" t="str">
        <f t="shared" si="7"/>
        <v>int swallow_line_edit = 0;</v>
      </c>
    </row>
    <row r="20" spans="1:18">
      <c r="A20">
        <v>20</v>
      </c>
      <c r="B20" t="s">
        <v>19</v>
      </c>
      <c r="C20" t="s">
        <v>26</v>
      </c>
      <c r="D20" s="2" t="str">
        <f t="shared" si="0"/>
        <v>PImage shearwater_img;</v>
      </c>
      <c r="E20" t="s">
        <v>27</v>
      </c>
      <c r="F20" t="str">
        <f t="shared" si="1"/>
        <v>float dot_size_shearwater = dot_size;</v>
      </c>
      <c r="G20" t="s">
        <v>28</v>
      </c>
      <c r="H20" t="str">
        <f t="shared" si="2"/>
        <v>int shearwater_dot_alpha = alpha_on;</v>
      </c>
      <c r="I20" t="s">
        <v>29</v>
      </c>
      <c r="J20" t="str">
        <f t="shared" si="3"/>
        <v>int shearwater_stroke_alpha = alpha_on;</v>
      </c>
      <c r="K20" t="s">
        <v>30</v>
      </c>
      <c r="L20" t="str">
        <f t="shared" si="4"/>
        <v>float shearwater_button_fill_alpha = button_alpha_hover;</v>
      </c>
      <c r="M20" t="s">
        <v>31</v>
      </c>
      <c r="N20" t="str">
        <f t="shared" si="5"/>
        <v>float shearwater_button_stroke_alpha = alpha_off;</v>
      </c>
      <c r="O20" t="s">
        <v>32</v>
      </c>
      <c r="P20" t="str">
        <f t="shared" si="6"/>
        <v>boolean hover_shearwater_button = false;</v>
      </c>
      <c r="Q20" t="s">
        <v>33</v>
      </c>
      <c r="R20" t="str">
        <f t="shared" si="7"/>
        <v>int shearwater_line_edit = 0;</v>
      </c>
    </row>
    <row r="21" spans="1:18">
      <c r="A21">
        <v>21</v>
      </c>
      <c r="B21" t="s">
        <v>20</v>
      </c>
      <c r="C21" t="s">
        <v>26</v>
      </c>
      <c r="D21" s="2" t="str">
        <f t="shared" si="0"/>
        <v>PImage kite_img;</v>
      </c>
      <c r="E21" t="s">
        <v>27</v>
      </c>
      <c r="F21" t="str">
        <f t="shared" si="1"/>
        <v>float dot_size_kite = dot_size;</v>
      </c>
      <c r="G21" t="s">
        <v>28</v>
      </c>
      <c r="H21" t="str">
        <f t="shared" si="2"/>
        <v>int kite_dot_alpha = alpha_on;</v>
      </c>
      <c r="I21" t="s">
        <v>29</v>
      </c>
      <c r="J21" t="str">
        <f t="shared" si="3"/>
        <v>int kite_stroke_alpha = alpha_on;</v>
      </c>
      <c r="K21" t="s">
        <v>30</v>
      </c>
      <c r="L21" t="str">
        <f t="shared" si="4"/>
        <v>float kite_button_fill_alpha = button_alpha_hover;</v>
      </c>
      <c r="M21" t="s">
        <v>31</v>
      </c>
      <c r="N21" t="str">
        <f t="shared" si="5"/>
        <v>float kite_button_stroke_alpha = alpha_off;</v>
      </c>
      <c r="O21" t="s">
        <v>32</v>
      </c>
      <c r="P21" t="str">
        <f t="shared" si="6"/>
        <v>boolean hover_kite_button = false;</v>
      </c>
      <c r="Q21" t="s">
        <v>33</v>
      </c>
      <c r="R21" t="str">
        <f t="shared" si="7"/>
        <v>int kite_line_edit = 0;</v>
      </c>
    </row>
    <row r="22" spans="1:18">
      <c r="A22">
        <v>22</v>
      </c>
      <c r="B22" t="s">
        <v>21</v>
      </c>
      <c r="C22" t="s">
        <v>26</v>
      </c>
      <c r="D22" s="2" t="str">
        <f t="shared" si="0"/>
        <v>PImage penguin_img;</v>
      </c>
      <c r="E22" t="s">
        <v>27</v>
      </c>
      <c r="F22" t="str">
        <f t="shared" si="1"/>
        <v>float dot_size_penguin = dot_size;</v>
      </c>
      <c r="G22" t="s">
        <v>28</v>
      </c>
      <c r="H22" t="str">
        <f t="shared" si="2"/>
        <v>int penguin_dot_alpha = alpha_on;</v>
      </c>
      <c r="I22" t="s">
        <v>29</v>
      </c>
      <c r="J22" t="str">
        <f t="shared" si="3"/>
        <v>int penguin_stroke_alpha = alpha_on;</v>
      </c>
      <c r="K22" t="s">
        <v>30</v>
      </c>
      <c r="L22" t="str">
        <f t="shared" si="4"/>
        <v>float penguin_button_fill_alpha = button_alpha_hover;</v>
      </c>
      <c r="M22" t="s">
        <v>31</v>
      </c>
      <c r="N22" t="str">
        <f t="shared" si="5"/>
        <v>float penguin_button_stroke_alpha = alpha_off;</v>
      </c>
      <c r="O22" t="s">
        <v>32</v>
      </c>
      <c r="P22" t="str">
        <f t="shared" si="6"/>
        <v>boolean hover_penguin_button = false;</v>
      </c>
      <c r="Q22" t="s">
        <v>33</v>
      </c>
      <c r="R22" t="str">
        <f t="shared" si="7"/>
        <v>int penguin_line_edit = 0;</v>
      </c>
    </row>
    <row r="23" spans="1:18">
      <c r="A23">
        <v>23</v>
      </c>
      <c r="B23" t="s">
        <v>22</v>
      </c>
      <c r="C23" t="s">
        <v>26</v>
      </c>
      <c r="D23" s="2" t="str">
        <f t="shared" si="0"/>
        <v>PImage swift_img;</v>
      </c>
      <c r="E23" t="s">
        <v>27</v>
      </c>
      <c r="F23" t="str">
        <f t="shared" si="1"/>
        <v>float dot_size_swift = dot_size;</v>
      </c>
      <c r="G23" t="s">
        <v>28</v>
      </c>
      <c r="H23" t="str">
        <f t="shared" si="2"/>
        <v>int swift_dot_alpha = alpha_on;</v>
      </c>
      <c r="I23" t="s">
        <v>29</v>
      </c>
      <c r="J23" t="str">
        <f t="shared" si="3"/>
        <v>int swift_stroke_alpha = alpha_on;</v>
      </c>
      <c r="K23" t="s">
        <v>30</v>
      </c>
      <c r="L23" t="str">
        <f t="shared" si="4"/>
        <v>float swift_button_fill_alpha = button_alpha_hover;</v>
      </c>
      <c r="M23" t="s">
        <v>31</v>
      </c>
      <c r="N23" t="str">
        <f t="shared" si="5"/>
        <v>float swift_button_stroke_alpha = alpha_off;</v>
      </c>
      <c r="O23" t="s">
        <v>32</v>
      </c>
      <c r="P23" t="str">
        <f t="shared" si="6"/>
        <v>boolean hover_swift_button = false;</v>
      </c>
      <c r="Q23" t="s">
        <v>33</v>
      </c>
      <c r="R23" t="str">
        <f t="shared" si="7"/>
        <v>int swift_line_edit = 0;</v>
      </c>
    </row>
    <row r="24" spans="1:18">
      <c r="A24">
        <v>24</v>
      </c>
      <c r="B24" t="s">
        <v>23</v>
      </c>
      <c r="C24" t="s">
        <v>26</v>
      </c>
      <c r="D24" s="2" t="str">
        <f t="shared" si="0"/>
        <v>PImage martin_img;</v>
      </c>
      <c r="E24" t="s">
        <v>27</v>
      </c>
      <c r="F24" t="str">
        <f t="shared" si="1"/>
        <v>float dot_size_martin = dot_size;</v>
      </c>
      <c r="G24" t="s">
        <v>28</v>
      </c>
      <c r="H24" t="str">
        <f t="shared" si="2"/>
        <v>int martin_dot_alpha = alpha_on;</v>
      </c>
      <c r="I24" t="s">
        <v>29</v>
      </c>
      <c r="J24" t="str">
        <f t="shared" si="3"/>
        <v>int martin_stroke_alpha = alpha_on;</v>
      </c>
      <c r="K24" t="s">
        <v>30</v>
      </c>
      <c r="L24" t="str">
        <f t="shared" si="4"/>
        <v>float martin_button_fill_alpha = button_alpha_hover;</v>
      </c>
      <c r="M24" t="s">
        <v>31</v>
      </c>
      <c r="N24" t="str">
        <f t="shared" si="5"/>
        <v>float martin_button_stroke_alpha = alpha_off;</v>
      </c>
      <c r="O24" t="s">
        <v>32</v>
      </c>
      <c r="P24" t="str">
        <f t="shared" si="6"/>
        <v>boolean hover_martin_button = false;</v>
      </c>
      <c r="Q24" t="s">
        <v>33</v>
      </c>
      <c r="R24" t="str">
        <f t="shared" si="7"/>
        <v>int martin_line_edit = 0;</v>
      </c>
    </row>
    <row r="25" spans="1:18">
      <c r="A25">
        <v>25</v>
      </c>
      <c r="B25" t="s">
        <v>24</v>
      </c>
      <c r="C25" t="s">
        <v>26</v>
      </c>
      <c r="D25" s="2" t="str">
        <f t="shared" si="0"/>
        <v>PImage galah_img;</v>
      </c>
      <c r="E25" t="s">
        <v>27</v>
      </c>
      <c r="F25" t="str">
        <f t="shared" si="1"/>
        <v>float dot_size_galah = dot_size;</v>
      </c>
      <c r="G25" t="s">
        <v>28</v>
      </c>
      <c r="H25" t="str">
        <f t="shared" si="2"/>
        <v>int galah_dot_alpha = alpha_on;</v>
      </c>
      <c r="I25" t="s">
        <v>29</v>
      </c>
      <c r="J25" t="str">
        <f t="shared" si="3"/>
        <v>int galah_stroke_alpha = alpha_on;</v>
      </c>
      <c r="K25" t="s">
        <v>30</v>
      </c>
      <c r="L25" t="str">
        <f t="shared" si="4"/>
        <v>float galah_button_fill_alpha = button_alpha_hover;</v>
      </c>
      <c r="M25" t="s">
        <v>31</v>
      </c>
      <c r="N25" t="str">
        <f t="shared" si="5"/>
        <v>float galah_button_stroke_alpha = alpha_off;</v>
      </c>
      <c r="O25" t="s">
        <v>32</v>
      </c>
      <c r="P25" t="str">
        <f t="shared" si="6"/>
        <v>boolean hover_galah_button = false;</v>
      </c>
      <c r="Q25" t="s">
        <v>33</v>
      </c>
      <c r="R25" t="str">
        <f t="shared" si="7"/>
        <v>int galah_line_edit = 0;</v>
      </c>
    </row>
    <row r="26" spans="1:18">
      <c r="B26" t="s">
        <v>25</v>
      </c>
      <c r="C26" t="s">
        <v>34</v>
      </c>
      <c r="D26" s="1"/>
      <c r="E26" t="s">
        <v>35</v>
      </c>
      <c r="F26" s="1"/>
      <c r="G26" t="s">
        <v>36</v>
      </c>
      <c r="H26" s="1"/>
      <c r="I26" t="s">
        <v>37</v>
      </c>
      <c r="J26" s="1"/>
      <c r="K26" t="s">
        <v>38</v>
      </c>
      <c r="L26" s="1"/>
      <c r="M26" t="s">
        <v>39</v>
      </c>
      <c r="N26" s="1"/>
      <c r="O26" t="s">
        <v>40</v>
      </c>
      <c r="P26" s="1"/>
      <c r="Q26" t="s">
        <v>41</v>
      </c>
      <c r="R26" s="1"/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Prins</dc:creator>
  <cp:lastModifiedBy>Lia Prins</cp:lastModifiedBy>
  <dcterms:created xsi:type="dcterms:W3CDTF">2013-03-14T05:54:54Z</dcterms:created>
  <dcterms:modified xsi:type="dcterms:W3CDTF">2013-03-14T07:31:39Z</dcterms:modified>
</cp:coreProperties>
</file>