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A1F1F725-FFC2-48C9-894B-8891B6F7BD5C}" xr6:coauthVersionLast="47" xr6:coauthVersionMax="47" xr10:uidLastSave="{00000000-0000-0000-0000-000000000000}"/>
  <bookViews>
    <workbookView xWindow="2964" yWindow="1152" windowWidth="21228" windowHeight="1533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<sst xmlns="http://schemas.openxmlformats.org/spreadsheetml/2006/main" count="8" uniqueCount="8">
  <si>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CH4_ads_eq</t>
  </si>
  <si>
    <t>C2H6_ads_eq</t>
    <phoneticPr fontId="1" type="noConversion"/>
  </si>
  <si>
    <t>CO2_ads_eq</t>
    <phoneticPr fontId="1" type="noConversion"/>
  </si>
  <si>
    <t>H2S_ads_eq</t>
    <phoneticPr fontId="1" type="noConversion"/>
  </si>
  <si>
    <t>CH4_ads_sat</t>
    <phoneticPr fontId="1" type="noConversion"/>
  </si>
  <si>
    <t>C2H6_ads_sat</t>
    <phoneticPr fontId="1" type="noConversion"/>
  </si>
  <si>
    <t>CO2_ads_sat</t>
    <phoneticPr fontId="1" type="noConversion"/>
  </si>
  <si>
    <t>H2S_ads_sat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</si>
</sst>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topLeftCell="A82" workbookViewId="0">
      <selection activeCell="D96" sqref="D96"/>
    </sheetView>
  </sheetViews>
  <sheetFormatPr defaultColWidth="9" defaultRowHeight="14.4" x14ac:dyDescent="0.25"/>
  <cols>
    <col min="1" max="8" width="18.33203125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4.4811868999999997E-2</v>
      </c>
      <c r="B2">
        <v>4.2266965999999996E-3</v>
      </c>
      <c r="C2">
        <v>1.3784171528</v>
      </c>
      <c r="D2">
        <v>4.4382599115000003</v>
      </c>
      <c r="E2">
        <v>2.7268063551999999</v>
      </c>
      <c r="F2">
        <v>3.4027128954000001</v>
      </c>
      <c r="G2">
        <v>6.7415493623999998</v>
      </c>
      <c r="H2">
        <v>6.6095444232</v>
      </c>
    </row>
    <row r="3" spans="1:8" x14ac:dyDescent="0.25">
      <c r="A3">
        <v>0.53932222389999995</v>
      </c>
      <c r="B3">
        <v>0.17773476620000001</v>
      </c>
      <c r="C3">
        <v>0.41428071480000001</v>
      </c>
      <c r="D3">
        <v>1.983042763</v>
      </c>
      <c r="E3">
        <v>2.8604377369999998</v>
      </c>
      <c r="F3">
        <v>1.8170922051</v>
      </c>
      <c r="G3">
        <v>4.0415171539000001</v>
      </c>
      <c r="H3">
        <v>4.2029854648000002</v>
      </c>
    </row>
    <row r="4" spans="1:8" x14ac:dyDescent="0.25">
      <c r="A4">
        <v>0.20279984200000001</v>
      </c>
      <c r="B4">
        <v>5.00145585E-2</v>
      </c>
      <c r="C4">
        <v>0.36994928319999998</v>
      </c>
      <c r="D4">
        <v>0.81468019690000004</v>
      </c>
      <c r="E4">
        <v>0.90385922640000005</v>
      </c>
      <c r="F4">
        <v>1.2597862613999999</v>
      </c>
      <c r="G4">
        <v>2.2525981603999998</v>
      </c>
      <c r="H4">
        <v>2.2698202703999999</v>
      </c>
    </row>
    <row r="5" spans="1:8" x14ac:dyDescent="0.25">
      <c r="A5">
        <v>0.2011472071</v>
      </c>
      <c r="B5">
        <v>0.38714033489999999</v>
      </c>
      <c r="C5">
        <v>0.1073889302</v>
      </c>
      <c r="D5">
        <v>0.94874386860000004</v>
      </c>
      <c r="E5">
        <v>1.6400012602</v>
      </c>
      <c r="F5">
        <v>1.6485072460000001</v>
      </c>
      <c r="G5">
        <v>1.6838782186000001</v>
      </c>
      <c r="H5">
        <v>1.6727217006999999</v>
      </c>
    </row>
    <row r="6" spans="1:8" x14ac:dyDescent="0.25">
      <c r="A6">
        <v>7.7447310300000002E-2</v>
      </c>
      <c r="B6">
        <v>1.5440438E-3</v>
      </c>
      <c r="C6">
        <v>0.52370115409999995</v>
      </c>
      <c r="D6">
        <v>1.270880878</v>
      </c>
      <c r="E6">
        <v>1.0378677234</v>
      </c>
      <c r="F6">
        <v>0.67617203829999994</v>
      </c>
      <c r="G6">
        <v>1.8307227356</v>
      </c>
      <c r="H6">
        <v>2.7988198410999998</v>
      </c>
    </row>
    <row r="7" spans="1:8" x14ac:dyDescent="0.25">
      <c r="A7">
        <v>1.4798253748000001</v>
      </c>
      <c r="B7">
        <v>0.49782420760000001</v>
      </c>
      <c r="C7">
        <v>0.53106408469999999</v>
      </c>
      <c r="D7">
        <v>5.2643019822000001</v>
      </c>
      <c r="E7">
        <v>6.3925143828</v>
      </c>
      <c r="F7">
        <v>7.708170419</v>
      </c>
      <c r="G7">
        <v>9.5754144142000008</v>
      </c>
      <c r="H7">
        <v>12.576099234599999</v>
      </c>
    </row>
    <row r="8" spans="1:8" x14ac:dyDescent="0.25">
      <c r="A8">
        <v>1.4029688541000001</v>
      </c>
      <c r="B8">
        <v>0.48139759209999999</v>
      </c>
      <c r="C8">
        <v>0.53162380899999995</v>
      </c>
      <c r="D8">
        <v>5.4235923573000004</v>
      </c>
      <c r="E8">
        <v>6.3825316557000003</v>
      </c>
      <c r="F8">
        <v>7.6368270989999996</v>
      </c>
      <c r="G8">
        <v>9.6668691784000007</v>
      </c>
      <c r="H8">
        <v>12.514477786800001</v>
      </c>
    </row>
    <row r="9" spans="1:8" x14ac:dyDescent="0.25">
      <c r="A9">
        <v>0.1603764077</v>
      </c>
      <c r="B9">
        <v>0.42842878290000003</v>
      </c>
      <c r="C9">
        <v>4.1448525600000001E-2</v>
      </c>
      <c r="D9">
        <v>1.2028776368</v>
      </c>
      <c r="E9">
        <v>1.8307557255</v>
      </c>
      <c r="F9">
        <v>1.8384542527000001</v>
      </c>
      <c r="G9">
        <v>1.9620041236000001</v>
      </c>
      <c r="H9">
        <v>1.8431652917000001</v>
      </c>
    </row>
    <row r="10" spans="1:8" x14ac:dyDescent="0.25">
      <c r="A10">
        <v>1.2326527432000001</v>
      </c>
      <c r="B10">
        <v>0.59794389609999998</v>
      </c>
      <c r="C10">
        <v>0.69091780030000005</v>
      </c>
      <c r="D10">
        <v>4.7149750581000003</v>
      </c>
      <c r="E10">
        <v>6.2051408211999997</v>
      </c>
      <c r="F10">
        <v>6.8983895262999999</v>
      </c>
      <c r="G10">
        <v>9.6612293219000005</v>
      </c>
      <c r="H10">
        <v>10.664508163700001</v>
      </c>
    </row>
    <row r="11" spans="1:8" x14ac:dyDescent="0.25">
      <c r="A11">
        <v>0.4921967055</v>
      </c>
      <c r="B11">
        <v>0.18405249909999999</v>
      </c>
      <c r="C11">
        <v>0.1420637562</v>
      </c>
      <c r="D11">
        <v>0.69521026460000002</v>
      </c>
      <c r="E11">
        <v>1.5300073345</v>
      </c>
      <c r="F11">
        <v>1.8489200854000001</v>
      </c>
      <c r="G11">
        <v>2.1561858588999998</v>
      </c>
      <c r="H11">
        <v>2.5707743814000001</v>
      </c>
    </row>
    <row r="12" spans="1:8" x14ac:dyDescent="0.25">
      <c r="A12">
        <v>0.50386314480000005</v>
      </c>
      <c r="B12">
        <v>0.18435415629999999</v>
      </c>
      <c r="C12">
        <v>0.14335707850000001</v>
      </c>
      <c r="D12">
        <v>0.71174922039999999</v>
      </c>
      <c r="E12">
        <v>1.5515400004</v>
      </c>
      <c r="F12">
        <v>1.9069161241999999</v>
      </c>
      <c r="G12">
        <v>2.2132795798</v>
      </c>
      <c r="H12">
        <v>2.6232945890999999</v>
      </c>
    </row>
    <row r="13" spans="1:8" x14ac:dyDescent="0.25">
      <c r="A13">
        <v>4.1283963251999998</v>
      </c>
      <c r="B13">
        <v>1.6192313712999999</v>
      </c>
      <c r="C13">
        <v>1.6679733320000001</v>
      </c>
      <c r="D13">
        <v>7.8106496284000002</v>
      </c>
      <c r="E13">
        <v>13.5323134418</v>
      </c>
      <c r="F13">
        <v>16.6914348629</v>
      </c>
      <c r="G13">
        <v>22.4459723726</v>
      </c>
      <c r="H13">
        <v>25.079809105500001</v>
      </c>
    </row>
    <row r="14" spans="1:8" x14ac:dyDescent="0.25">
      <c r="A14">
        <v>5.9802749000000002E-2</v>
      </c>
      <c r="B14">
        <v>1.05537774E-2</v>
      </c>
      <c r="C14">
        <v>2.7636510771</v>
      </c>
      <c r="D14">
        <v>1.1912178314999999</v>
      </c>
      <c r="E14">
        <v>2.0832965623000002</v>
      </c>
      <c r="F14">
        <v>2.1573560637</v>
      </c>
      <c r="G14">
        <v>4.4859523395999998</v>
      </c>
      <c r="H14">
        <v>3.7587087287999998</v>
      </c>
    </row>
    <row r="15" spans="1:8" x14ac:dyDescent="0.25">
      <c r="A15">
        <v>2.7513831484</v>
      </c>
      <c r="B15">
        <v>0.82537348990000003</v>
      </c>
      <c r="C15">
        <v>1.0889058980999999</v>
      </c>
      <c r="D15">
        <v>4.3818768660999998</v>
      </c>
      <c r="E15">
        <v>8.4469392380000006</v>
      </c>
      <c r="F15">
        <v>14.1924967461</v>
      </c>
      <c r="G15">
        <v>18.197529250399999</v>
      </c>
      <c r="H15">
        <v>23.067753502999999</v>
      </c>
    </row>
    <row r="16" spans="1:8" x14ac:dyDescent="0.25">
      <c r="A16">
        <v>2.30611872E-2</v>
      </c>
      <c r="B16">
        <v>1.9769564999999999E-3</v>
      </c>
      <c r="C16">
        <v>2.9032210387999999</v>
      </c>
      <c r="D16">
        <v>1.2723687804999999</v>
      </c>
      <c r="E16">
        <v>1.9957643146999999</v>
      </c>
      <c r="F16">
        <v>1.985740729</v>
      </c>
      <c r="G16">
        <v>4.4870962906000003</v>
      </c>
      <c r="H16">
        <v>3.7897878568999999</v>
      </c>
    </row>
    <row r="17" spans="1:8" x14ac:dyDescent="0.25">
      <c r="A17">
        <v>0.14302486289999999</v>
      </c>
      <c r="B17">
        <v>2.5547040600000001E-2</v>
      </c>
      <c r="C17">
        <v>1.5413179512999999</v>
      </c>
      <c r="D17">
        <v>1.3079767193</v>
      </c>
      <c r="E17">
        <v>1.7304159585000001</v>
      </c>
      <c r="F17">
        <v>1.5362062747</v>
      </c>
      <c r="G17">
        <v>3.7620351931</v>
      </c>
      <c r="H17">
        <v>2.9105932009000002</v>
      </c>
    </row>
    <row r="18" spans="1:8" x14ac:dyDescent="0.25">
      <c r="A18">
        <v>0.20929326519999999</v>
      </c>
      <c r="B18">
        <v>2.7507378499999999E-2</v>
      </c>
      <c r="C18">
        <v>2.0999537012</v>
      </c>
      <c r="D18">
        <v>3.0465194671</v>
      </c>
      <c r="E18">
        <v>1.7945391987999999</v>
      </c>
      <c r="F18">
        <v>2.9370275489000002</v>
      </c>
      <c r="G18">
        <v>6.3524001505000003</v>
      </c>
      <c r="H18">
        <v>5.9545791298999999</v>
      </c>
    </row>
    <row r="19" spans="1:8" x14ac:dyDescent="0.25">
      <c r="A19">
        <v>0.41278080610000001</v>
      </c>
      <c r="B19">
        <v>0.13529799619999999</v>
      </c>
      <c r="C19">
        <v>0.17722193450000001</v>
      </c>
      <c r="D19">
        <v>1.6128830345</v>
      </c>
      <c r="E19">
        <v>2.3115694554999999</v>
      </c>
      <c r="F19">
        <v>2.2466275535000002</v>
      </c>
      <c r="G19">
        <v>2.5479476661999998</v>
      </c>
      <c r="H19">
        <v>2.8173900292999998</v>
      </c>
    </row>
    <row r="20" spans="1:8" x14ac:dyDescent="0.25">
      <c r="A20">
        <v>0.72528345009999995</v>
      </c>
      <c r="B20">
        <v>0.54292979669999997</v>
      </c>
      <c r="C20">
        <v>0.18584532749999999</v>
      </c>
      <c r="D20">
        <v>4.1079200042000004</v>
      </c>
      <c r="E20">
        <v>5.3966029275</v>
      </c>
      <c r="F20">
        <v>5.6022304050000002</v>
      </c>
      <c r="G20">
        <v>5.7074910175999998</v>
      </c>
      <c r="H20">
        <v>5.8475182558999999</v>
      </c>
    </row>
    <row r="21" spans="1:8" x14ac:dyDescent="0.25">
      <c r="A21">
        <v>0.48795891050000001</v>
      </c>
      <c r="B21">
        <v>8.2393044600000007E-2</v>
      </c>
      <c r="C21">
        <v>1.3795506579000001</v>
      </c>
      <c r="D21">
        <v>5.9947696288000003</v>
      </c>
      <c r="E21">
        <v>6.2333228522999997</v>
      </c>
      <c r="F21">
        <v>6.1581383396999998</v>
      </c>
      <c r="G21">
        <v>9.1396569795999998</v>
      </c>
      <c r="H21">
        <v>9.6825181427999993</v>
      </c>
    </row>
    <row r="22" spans="1:8" x14ac:dyDescent="0.25">
      <c r="A22">
        <v>0.66916050490000001</v>
      </c>
      <c r="B22">
        <v>0.23207026789999999</v>
      </c>
      <c r="C22">
        <v>0.4999512056</v>
      </c>
      <c r="D22">
        <v>4.1689174607000004</v>
      </c>
      <c r="E22">
        <v>4.0311841148000003</v>
      </c>
      <c r="F22">
        <v>4.8131647124999999</v>
      </c>
      <c r="G22">
        <v>6.8873493309000002</v>
      </c>
      <c r="H22">
        <v>7.2478431557</v>
      </c>
    </row>
    <row r="23" spans="1:8" x14ac:dyDescent="0.25">
      <c r="A23">
        <v>0.93232411950000005</v>
      </c>
      <c r="B23">
        <v>0.18097558859999999</v>
      </c>
      <c r="C23">
        <v>0.13214188839999999</v>
      </c>
      <c r="D23">
        <v>5.1471758460999997</v>
      </c>
      <c r="E23">
        <v>6.3324091556999997</v>
      </c>
      <c r="F23">
        <v>6.1472970410999999</v>
      </c>
      <c r="G23">
        <v>6.3945258149999997</v>
      </c>
      <c r="H23">
        <v>6.5986013048999999</v>
      </c>
    </row>
    <row r="24" spans="1:8" x14ac:dyDescent="0.25">
      <c r="A24">
        <v>0.64231476590000003</v>
      </c>
      <c r="B24">
        <v>0.32847878270000003</v>
      </c>
      <c r="C24">
        <v>0.28193312510000001</v>
      </c>
      <c r="D24">
        <v>1.8872406951</v>
      </c>
      <c r="E24">
        <v>3.0485783655000001</v>
      </c>
      <c r="F24">
        <v>3.0397387366999999</v>
      </c>
      <c r="G24">
        <v>4.0323652571000004</v>
      </c>
      <c r="H24">
        <v>4.2754823875000003</v>
      </c>
    </row>
    <row r="25" spans="1:8" x14ac:dyDescent="0.25">
      <c r="A25">
        <v>0.78730212030000002</v>
      </c>
      <c r="B25">
        <v>0.48041640860000001</v>
      </c>
      <c r="C25">
        <v>0.32036477400000002</v>
      </c>
      <c r="D25">
        <v>2.1369606108000001</v>
      </c>
      <c r="E25">
        <v>3.6211144195</v>
      </c>
      <c r="F25">
        <v>3.4198784412999998</v>
      </c>
      <c r="G25">
        <v>5.0070704930999996</v>
      </c>
      <c r="H25">
        <v>5.9642493584</v>
      </c>
    </row>
    <row r="26" spans="1:8" x14ac:dyDescent="0.25">
      <c r="A26">
        <v>6.1682124499999998E-2</v>
      </c>
      <c r="B26">
        <v>7.8598286000000003E-3</v>
      </c>
      <c r="C26">
        <v>2.1339648022</v>
      </c>
      <c r="D26">
        <v>0.12599284869999999</v>
      </c>
      <c r="E26">
        <v>1.3760970132000001</v>
      </c>
      <c r="F26">
        <v>1.7154164068</v>
      </c>
      <c r="G26">
        <v>3.6672027363000002</v>
      </c>
      <c r="H26">
        <v>1.9079701500999999</v>
      </c>
    </row>
    <row r="27" spans="1:8" x14ac:dyDescent="0.25">
      <c r="A27">
        <v>0.29046531710000001</v>
      </c>
      <c r="B27">
        <v>0.35165161659999999</v>
      </c>
      <c r="C27">
        <v>0.84266387730000003</v>
      </c>
      <c r="D27">
        <v>4.3708048902999996</v>
      </c>
      <c r="E27">
        <v>5.8023823162000001</v>
      </c>
      <c r="F27">
        <v>3.9007870296</v>
      </c>
      <c r="G27">
        <v>5.5754342269999997</v>
      </c>
      <c r="H27">
        <v>6.2495699128000002</v>
      </c>
    </row>
    <row r="28" spans="1:8" x14ac:dyDescent="0.25">
      <c r="A28">
        <v>0.53988403070000002</v>
      </c>
      <c r="B28">
        <v>0.19618716389999999</v>
      </c>
      <c r="C28">
        <v>0.2908394292</v>
      </c>
      <c r="D28">
        <v>1.9920307150000001</v>
      </c>
      <c r="E28">
        <v>2.6989507708999998</v>
      </c>
      <c r="F28">
        <v>2.9043427774000001</v>
      </c>
      <c r="G28">
        <v>4.0814064701000001</v>
      </c>
      <c r="H28">
        <v>4.4444122607000001</v>
      </c>
    </row>
    <row r="29" spans="1:8" x14ac:dyDescent="0.25">
      <c r="A29">
        <v>0.44670736770000002</v>
      </c>
      <c r="B29">
        <v>0.30787729079999998</v>
      </c>
      <c r="C29">
        <v>0.1304506718</v>
      </c>
      <c r="D29">
        <v>1.2003946489999999</v>
      </c>
      <c r="E29">
        <v>2.0506373840999998</v>
      </c>
      <c r="F29">
        <v>2.2296210107999999</v>
      </c>
      <c r="G29">
        <v>2.5444488958</v>
      </c>
      <c r="H29">
        <v>2.5239374174</v>
      </c>
    </row>
    <row r="30" spans="1:8" x14ac:dyDescent="0.25">
      <c r="A30">
        <v>1.4617303435</v>
      </c>
      <c r="B30">
        <v>0.65328181340000002</v>
      </c>
      <c r="C30">
        <v>1.1464225942999999</v>
      </c>
      <c r="D30">
        <v>4.1255487174000001</v>
      </c>
      <c r="E30">
        <v>6.4505847632000002</v>
      </c>
      <c r="F30">
        <v>7.3466700579999999</v>
      </c>
      <c r="G30">
        <v>9.8647614394000005</v>
      </c>
      <c r="H30">
        <v>10.4116368037</v>
      </c>
    </row>
    <row r="31" spans="1:8" x14ac:dyDescent="0.25">
      <c r="A31">
        <v>0.11796106119999999</v>
      </c>
      <c r="B31">
        <v>6.0272127699999997E-2</v>
      </c>
      <c r="C31">
        <v>8.3145663499999994E-2</v>
      </c>
      <c r="D31">
        <v>0.26134277430000002</v>
      </c>
      <c r="E31">
        <v>0.496233062</v>
      </c>
      <c r="F31">
        <v>0.56700392619999995</v>
      </c>
      <c r="G31">
        <v>1.0983626578000001</v>
      </c>
      <c r="H31">
        <v>0.76550580980000005</v>
      </c>
    </row>
    <row r="32" spans="1:8" x14ac:dyDescent="0.25">
      <c r="A32">
        <v>5.7670240222000002</v>
      </c>
      <c r="B32">
        <v>1.2600713914999999</v>
      </c>
      <c r="C32">
        <v>1.7690332883</v>
      </c>
      <c r="D32">
        <v>5.6576570509000002</v>
      </c>
      <c r="E32">
        <v>13.906153076700001</v>
      </c>
      <c r="F32">
        <v>31.4667041961</v>
      </c>
      <c r="G32">
        <v>39.103901551299998</v>
      </c>
      <c r="H32">
        <v>57.082904294199999</v>
      </c>
    </row>
    <row r="33" spans="1:8" x14ac:dyDescent="0.25">
      <c r="A33">
        <v>5.7733610877999997</v>
      </c>
      <c r="B33">
        <v>1.2809110779999999</v>
      </c>
      <c r="C33">
        <v>2.2517915621000002</v>
      </c>
      <c r="D33">
        <v>6.7248871527</v>
      </c>
      <c r="E33">
        <v>14.1182752905</v>
      </c>
      <c r="F33">
        <v>31.7809752406</v>
      </c>
      <c r="G33">
        <v>40.978974847099998</v>
      </c>
      <c r="H33">
        <v>57.9532819</v>
      </c>
    </row>
    <row r="34" spans="1:8" x14ac:dyDescent="0.25">
      <c r="A34">
        <v>5.8788815528000002</v>
      </c>
      <c r="B34">
        <v>1.2891512854</v>
      </c>
      <c r="C34">
        <v>2.222262374</v>
      </c>
      <c r="D34">
        <v>6.3402300146000004</v>
      </c>
      <c r="E34">
        <v>14.1832202571</v>
      </c>
      <c r="F34">
        <v>32.088764728299999</v>
      </c>
      <c r="G34">
        <v>40.838370640299999</v>
      </c>
      <c r="H34">
        <v>58.477765852399997</v>
      </c>
    </row>
    <row r="35" spans="1:8" x14ac:dyDescent="0.25">
      <c r="A35">
        <v>0.81738124040000004</v>
      </c>
      <c r="B35">
        <v>0.77117285970000005</v>
      </c>
      <c r="C35">
        <v>0.49978610140000002</v>
      </c>
      <c r="D35">
        <v>3.0626038727</v>
      </c>
      <c r="E35">
        <v>4.9518336609000002</v>
      </c>
      <c r="F35">
        <v>4.8088859346000001</v>
      </c>
      <c r="G35">
        <v>6.9564684989999996</v>
      </c>
      <c r="H35">
        <v>6.7351733826000002</v>
      </c>
    </row>
    <row r="36" spans="1:8" x14ac:dyDescent="0.25">
      <c r="A36">
        <v>1.0496364922999999</v>
      </c>
      <c r="B36">
        <v>0.6907684892</v>
      </c>
      <c r="C36">
        <v>0.49620506679999998</v>
      </c>
      <c r="D36">
        <v>2.9170535556999999</v>
      </c>
      <c r="E36">
        <v>4.9015398705999997</v>
      </c>
      <c r="F36">
        <v>4.9756153328000003</v>
      </c>
      <c r="G36">
        <v>6.6755363322000001</v>
      </c>
      <c r="H36">
        <v>7.5559656849000003</v>
      </c>
    </row>
    <row r="37" spans="1:8" x14ac:dyDescent="0.25">
      <c r="A37">
        <v>1.2124889054000001</v>
      </c>
      <c r="B37">
        <v>0.69778311739999999</v>
      </c>
      <c r="C37">
        <v>0.60885249600000002</v>
      </c>
      <c r="D37">
        <v>3.673717457</v>
      </c>
      <c r="E37">
        <v>5.7697161376999997</v>
      </c>
      <c r="F37">
        <v>5.8800702249999999</v>
      </c>
      <c r="G37">
        <v>8.4024055506999993</v>
      </c>
      <c r="H37">
        <v>8.8357347243</v>
      </c>
    </row>
    <row r="38" spans="1:8" x14ac:dyDescent="0.25">
      <c r="A38">
        <v>0.19945338409999999</v>
      </c>
      <c r="B38">
        <v>0.33470023700000001</v>
      </c>
      <c r="C38">
        <v>0.34936838660000002</v>
      </c>
      <c r="D38">
        <v>1.9322932346999999</v>
      </c>
      <c r="E38">
        <v>2.3957938505</v>
      </c>
      <c r="F38">
        <v>2.1949701872</v>
      </c>
      <c r="G38">
        <v>3.2061012817000001</v>
      </c>
      <c r="H38">
        <v>3.3904287784</v>
      </c>
    </row>
    <row r="39" spans="1:8" x14ac:dyDescent="0.25">
      <c r="A39">
        <v>0.76403770559999995</v>
      </c>
      <c r="B39">
        <v>0.60827519750000003</v>
      </c>
      <c r="C39">
        <v>0.52104521969999995</v>
      </c>
      <c r="D39">
        <v>3.3525293522999999</v>
      </c>
      <c r="E39">
        <v>5.0333095938000003</v>
      </c>
      <c r="F39">
        <v>4.5017466376000002</v>
      </c>
      <c r="G39">
        <v>6.7472985831000001</v>
      </c>
      <c r="H39">
        <v>6.5967459527000001</v>
      </c>
    </row>
    <row r="40" spans="1:8" x14ac:dyDescent="0.25">
      <c r="A40">
        <v>0.74724534389999997</v>
      </c>
      <c r="B40">
        <v>0.55746212790000005</v>
      </c>
      <c r="C40">
        <v>0.48154884149999999</v>
      </c>
      <c r="D40">
        <v>3.0060459167000002</v>
      </c>
      <c r="E40">
        <v>4.6519767408000003</v>
      </c>
      <c r="F40">
        <v>4.1074203623000001</v>
      </c>
      <c r="G40">
        <v>6.036044757</v>
      </c>
      <c r="H40">
        <v>6.3339381598999998</v>
      </c>
    </row>
    <row r="41" spans="1:8" x14ac:dyDescent="0.25">
      <c r="A41">
        <v>6.3304869E-2</v>
      </c>
      <c r="B41">
        <v>5.4813778000000002E-3</v>
      </c>
      <c r="C41">
        <v>1.92160483E-2</v>
      </c>
      <c r="D41">
        <v>0.2861101445</v>
      </c>
      <c r="E41">
        <v>0.37272648209999998</v>
      </c>
      <c r="F41">
        <v>0.30094733579999999</v>
      </c>
      <c r="G41">
        <v>0.45414728059999998</v>
      </c>
      <c r="H41">
        <v>0.4158352843</v>
      </c>
    </row>
    <row r="42" spans="1:8" x14ac:dyDescent="0.25">
      <c r="A42">
        <v>0.80887122060000005</v>
      </c>
      <c r="B42">
        <v>0.47659180070000001</v>
      </c>
      <c r="C42">
        <v>1.0113143760000001</v>
      </c>
      <c r="D42">
        <v>3.3581176105999999</v>
      </c>
      <c r="E42">
        <v>5.0027831734000001</v>
      </c>
      <c r="F42">
        <v>4.3885953880999997</v>
      </c>
      <c r="G42">
        <v>7.6219399228000002</v>
      </c>
      <c r="H42">
        <v>8.2139877654000006</v>
      </c>
    </row>
    <row r="43" spans="1:8" x14ac:dyDescent="0.25">
      <c r="A43">
        <v>2.2536858456000002</v>
      </c>
      <c r="B43">
        <v>0.96696597090000003</v>
      </c>
      <c r="C43">
        <v>1.0611365916</v>
      </c>
      <c r="D43">
        <v>4.8342779554000002</v>
      </c>
      <c r="E43">
        <v>8.2706777615</v>
      </c>
      <c r="F43">
        <v>9.5674147691000009</v>
      </c>
      <c r="G43">
        <v>13.253687810700001</v>
      </c>
      <c r="H43">
        <v>14.982823615699999</v>
      </c>
    </row>
    <row r="44" spans="1:8" x14ac:dyDescent="0.25">
      <c r="A44">
        <v>1.1873731789999999</v>
      </c>
      <c r="B44">
        <v>0.56806552369999996</v>
      </c>
      <c r="C44">
        <v>0.55343728000000003</v>
      </c>
      <c r="D44">
        <v>3.7699691972</v>
      </c>
      <c r="E44">
        <v>5.6116687857000001</v>
      </c>
      <c r="F44">
        <v>5.9080545614000002</v>
      </c>
      <c r="G44">
        <v>7.8508205163999998</v>
      </c>
      <c r="H44">
        <v>8.3477851093000002</v>
      </c>
    </row>
    <row r="45" spans="1:8" x14ac:dyDescent="0.25">
      <c r="A45">
        <v>0.21108756610000001</v>
      </c>
      <c r="B45">
        <v>9.1377510199999998E-2</v>
      </c>
      <c r="C45">
        <v>1.7760094307000001</v>
      </c>
      <c r="D45">
        <v>2.4350501187</v>
      </c>
      <c r="E45">
        <v>3.7279291488999999</v>
      </c>
      <c r="F45">
        <v>3.2398330044999999</v>
      </c>
      <c r="G45">
        <v>5.1373945517999999</v>
      </c>
      <c r="H45">
        <v>4.8000888944</v>
      </c>
    </row>
    <row r="46" spans="1:8" x14ac:dyDescent="0.25">
      <c r="A46">
        <v>0.81147327599999997</v>
      </c>
      <c r="B46">
        <v>0.60344903800000005</v>
      </c>
      <c r="C46">
        <v>1.2908955686000001</v>
      </c>
      <c r="D46">
        <v>4.3378091697999999</v>
      </c>
      <c r="E46">
        <v>5.9848470129000004</v>
      </c>
      <c r="F46">
        <v>5.9515569742999999</v>
      </c>
      <c r="G46">
        <v>9.8898903481999998</v>
      </c>
      <c r="H46">
        <v>9.7235568313999998</v>
      </c>
    </row>
    <row r="47" spans="1:8" x14ac:dyDescent="0.25">
      <c r="A47">
        <v>2.5019367744999998</v>
      </c>
      <c r="B47">
        <v>1.132264379</v>
      </c>
      <c r="C47">
        <v>1.8614096814000001</v>
      </c>
      <c r="D47">
        <v>9.6440063295999998</v>
      </c>
      <c r="E47">
        <v>13.2274664116</v>
      </c>
      <c r="F47">
        <v>14.152179805299999</v>
      </c>
      <c r="G47">
        <v>19.445336827799999</v>
      </c>
      <c r="H47">
        <v>20.915840985100001</v>
      </c>
    </row>
    <row r="48" spans="1:8" x14ac:dyDescent="0.25">
      <c r="A48">
        <v>0.42296210519999999</v>
      </c>
      <c r="B48">
        <v>0.13567005660000001</v>
      </c>
      <c r="C48">
        <v>0.15766961190000001</v>
      </c>
      <c r="D48">
        <v>2.5437533524</v>
      </c>
      <c r="E48">
        <v>3.1947287896000001</v>
      </c>
      <c r="F48">
        <v>2.4083441998000001</v>
      </c>
      <c r="G48">
        <v>2.9451039133000001</v>
      </c>
      <c r="H48">
        <v>3.5905067096000001</v>
      </c>
    </row>
    <row r="49" spans="1:8" x14ac:dyDescent="0.25">
      <c r="A49">
        <v>6.8788826299999994E-2</v>
      </c>
      <c r="B49">
        <v>1.08866903E-2</v>
      </c>
      <c r="C49">
        <v>2.2127719110999999</v>
      </c>
      <c r="D49">
        <v>4.7789443182999998</v>
      </c>
      <c r="E49">
        <v>4.2400328829999996</v>
      </c>
      <c r="F49">
        <v>5.4765553226000003</v>
      </c>
      <c r="G49">
        <v>10.504121534199999</v>
      </c>
      <c r="H49">
        <v>7.3042742647000001</v>
      </c>
    </row>
    <row r="50" spans="1:8" x14ac:dyDescent="0.25">
      <c r="A50">
        <v>2.0986702988000001</v>
      </c>
      <c r="B50">
        <v>0.56664477769999999</v>
      </c>
      <c r="C50">
        <v>1.3131761120000001</v>
      </c>
      <c r="D50">
        <v>3.8796077489999998</v>
      </c>
      <c r="E50">
        <v>6.0812691287999998</v>
      </c>
      <c r="F50">
        <v>9.4068444450000008</v>
      </c>
      <c r="G50">
        <v>14.523473639700001</v>
      </c>
      <c r="H50">
        <v>16.7481054187</v>
      </c>
    </row>
    <row r="51" spans="1:8" x14ac:dyDescent="0.25">
      <c r="A51">
        <v>0.8827512891</v>
      </c>
      <c r="B51">
        <v>0.3704914788</v>
      </c>
      <c r="C51">
        <v>0.79846558840000004</v>
      </c>
      <c r="D51">
        <v>5.8585345001000002</v>
      </c>
      <c r="E51">
        <v>6.6097733710000002</v>
      </c>
      <c r="F51">
        <v>5.5835376485000001</v>
      </c>
      <c r="G51">
        <v>8.3938071365999996</v>
      </c>
      <c r="H51">
        <v>9.4558571597000007</v>
      </c>
    </row>
    <row r="52" spans="1:8" x14ac:dyDescent="0.25">
      <c r="A52">
        <v>1.0985095577999999</v>
      </c>
      <c r="B52">
        <v>0.46529593450000001</v>
      </c>
      <c r="C52">
        <v>0.64511526470000002</v>
      </c>
      <c r="D52">
        <v>6.4240629952999999</v>
      </c>
      <c r="E52">
        <v>7.1024209515000001</v>
      </c>
      <c r="F52">
        <v>5.9566965464999999</v>
      </c>
      <c r="G52">
        <v>8.8186610609000002</v>
      </c>
      <c r="H52">
        <v>10.858906127699999</v>
      </c>
    </row>
    <row r="53" spans="1:8" x14ac:dyDescent="0.25">
      <c r="A53">
        <v>0.23644899729999999</v>
      </c>
      <c r="B53">
        <v>1.6784561900000002E-2</v>
      </c>
      <c r="C53">
        <v>0.1715016624</v>
      </c>
      <c r="D53">
        <v>2.8053382387000001</v>
      </c>
      <c r="E53">
        <v>3.2089918605999999</v>
      </c>
      <c r="F53">
        <v>3.2524200916999999</v>
      </c>
      <c r="G53">
        <v>3.2334954896000001</v>
      </c>
      <c r="H53">
        <v>3.2505547634999998</v>
      </c>
    </row>
    <row r="54" spans="1:8" x14ac:dyDescent="0.25">
      <c r="A54">
        <v>1.1801559644999999</v>
      </c>
      <c r="B54">
        <v>0.85220301210000005</v>
      </c>
      <c r="C54">
        <v>0.54245193130000002</v>
      </c>
      <c r="D54">
        <v>4.3295221044999996</v>
      </c>
      <c r="E54">
        <v>6.5118849667000003</v>
      </c>
      <c r="F54">
        <v>6.5936395268999997</v>
      </c>
      <c r="G54">
        <v>9.1614035562999998</v>
      </c>
      <c r="H54">
        <v>9.3047644511000005</v>
      </c>
    </row>
    <row r="55" spans="1:8" x14ac:dyDescent="0.25">
      <c r="A55">
        <v>1.0590899951999999</v>
      </c>
      <c r="B55">
        <v>0.32401182420000002</v>
      </c>
      <c r="C55">
        <v>0.46230102509999998</v>
      </c>
      <c r="D55">
        <v>4.6594512969000004</v>
      </c>
      <c r="E55">
        <v>6.3576747735000003</v>
      </c>
      <c r="F55">
        <v>4.9983637156</v>
      </c>
      <c r="G55">
        <v>6.9163524491999997</v>
      </c>
      <c r="H55">
        <v>7.6402366618000004</v>
      </c>
    </row>
    <row r="56" spans="1:8" x14ac:dyDescent="0.25">
      <c r="A56">
        <v>0.86528435429999995</v>
      </c>
      <c r="B56">
        <v>0.44563982499999999</v>
      </c>
      <c r="C56">
        <v>0.46600621800000003</v>
      </c>
      <c r="D56">
        <v>3.1483888971999998</v>
      </c>
      <c r="E56">
        <v>4.7377410358000001</v>
      </c>
      <c r="F56">
        <v>4.3561014397999998</v>
      </c>
      <c r="G56">
        <v>6.1268833434000003</v>
      </c>
      <c r="H56">
        <v>5.8935594263000004</v>
      </c>
    </row>
    <row r="57" spans="1:8" x14ac:dyDescent="0.25">
      <c r="A57">
        <v>1.9789188456</v>
      </c>
      <c r="B57">
        <v>0.51744680200000004</v>
      </c>
      <c r="C57">
        <v>0.87416419290000003</v>
      </c>
      <c r="D57">
        <v>3.6800877016000002</v>
      </c>
      <c r="E57">
        <v>5.5090320171</v>
      </c>
      <c r="F57">
        <v>9.1962951758999996</v>
      </c>
      <c r="G57">
        <v>13.2239357812</v>
      </c>
      <c r="H57">
        <v>14.2890011861</v>
      </c>
    </row>
    <row r="58" spans="1:8" x14ac:dyDescent="0.25">
      <c r="A58">
        <v>1.5238156730000001</v>
      </c>
      <c r="B58">
        <v>0.5238451905</v>
      </c>
      <c r="C58">
        <v>1.3322233902</v>
      </c>
      <c r="D58">
        <v>5.3135218333000003</v>
      </c>
      <c r="E58">
        <v>7.4524651399000001</v>
      </c>
      <c r="F58">
        <v>8.6489491871999995</v>
      </c>
      <c r="G58">
        <v>11.666116563799999</v>
      </c>
      <c r="H58">
        <v>12.6475315077</v>
      </c>
    </row>
    <row r="59" spans="1:8" x14ac:dyDescent="0.25">
      <c r="A59">
        <v>1.3268793031999999</v>
      </c>
      <c r="B59">
        <v>0.30479858240000002</v>
      </c>
      <c r="C59">
        <v>1.6941247438</v>
      </c>
      <c r="D59">
        <v>3.3021724190000001</v>
      </c>
      <c r="E59">
        <v>4.1268628077000002</v>
      </c>
      <c r="F59">
        <v>7.6722702423999998</v>
      </c>
      <c r="G59">
        <v>11.1889070807</v>
      </c>
      <c r="H59">
        <v>13.188246727499999</v>
      </c>
    </row>
    <row r="60" spans="1:8" x14ac:dyDescent="0.25">
      <c r="A60">
        <v>8.6070394000000005E-3</v>
      </c>
      <c r="B60">
        <v>1.12080251E-2</v>
      </c>
      <c r="C60">
        <v>3.3735250699999997E-2</v>
      </c>
      <c r="D60">
        <v>1.8569693876</v>
      </c>
      <c r="E60">
        <v>1.6260866557</v>
      </c>
      <c r="F60">
        <v>1.65470267</v>
      </c>
      <c r="G60">
        <v>1.8622644361</v>
      </c>
      <c r="H60">
        <v>2.0112135311000001</v>
      </c>
    </row>
    <row r="61" spans="1:8" x14ac:dyDescent="0.25">
      <c r="A61">
        <v>2.2304141382</v>
      </c>
      <c r="B61">
        <v>0.99335619500000005</v>
      </c>
      <c r="C61">
        <v>1.2879718117000001</v>
      </c>
      <c r="D61">
        <v>6.4105613203000003</v>
      </c>
      <c r="E61">
        <v>9.9508824753000003</v>
      </c>
      <c r="F61">
        <v>9.9771847198000003</v>
      </c>
      <c r="G61">
        <v>15.591235213999999</v>
      </c>
      <c r="H61">
        <v>16.948017659400001</v>
      </c>
    </row>
    <row r="62" spans="1:8" x14ac:dyDescent="0.25">
      <c r="A62">
        <v>2.7512261517000001</v>
      </c>
      <c r="B62">
        <v>1.1211011253000001</v>
      </c>
      <c r="C62">
        <v>1.5423329393</v>
      </c>
      <c r="D62">
        <v>6.2077875585999998</v>
      </c>
      <c r="E62">
        <v>9.8879751905000006</v>
      </c>
      <c r="F62">
        <v>12.5979788706</v>
      </c>
      <c r="G62">
        <v>17.8225647348</v>
      </c>
      <c r="H62">
        <v>19.9459098301</v>
      </c>
    </row>
    <row r="63" spans="1:8" x14ac:dyDescent="0.25">
      <c r="A63">
        <v>2.2724121794999999</v>
      </c>
      <c r="B63">
        <v>0.91336678709999997</v>
      </c>
      <c r="C63">
        <v>1.6620834728</v>
      </c>
      <c r="D63">
        <v>5.8348913343</v>
      </c>
      <c r="E63">
        <v>8.6433528456000008</v>
      </c>
      <c r="F63">
        <v>10.654359488400001</v>
      </c>
      <c r="G63">
        <v>15.62743526</v>
      </c>
      <c r="H63">
        <v>17.137713440900001</v>
      </c>
    </row>
    <row r="64" spans="1:8" x14ac:dyDescent="0.25">
      <c r="A64">
        <v>0.63690909070000001</v>
      </c>
      <c r="B64">
        <v>0.60884624750000005</v>
      </c>
      <c r="C64">
        <v>0.74742948460000003</v>
      </c>
      <c r="D64">
        <v>4.7710619336000004</v>
      </c>
      <c r="E64">
        <v>6.2507183905000003</v>
      </c>
      <c r="F64">
        <v>5.7892471121</v>
      </c>
      <c r="G64">
        <v>7.8183469007999999</v>
      </c>
      <c r="H64">
        <v>8.0430549012999997</v>
      </c>
    </row>
    <row r="65" spans="1:8" x14ac:dyDescent="0.25">
      <c r="A65">
        <v>2.2142442655000001</v>
      </c>
      <c r="B65">
        <v>0.91633502629999997</v>
      </c>
      <c r="C65">
        <v>1.1200876738000001</v>
      </c>
      <c r="D65">
        <v>5.0345139207000003</v>
      </c>
      <c r="E65">
        <v>8.1765025388999995</v>
      </c>
      <c r="F65">
        <v>9.8740289011000009</v>
      </c>
      <c r="G65">
        <v>13.671345624700001</v>
      </c>
      <c r="H65">
        <v>14.750357537699999</v>
      </c>
    </row>
    <row r="66" spans="1:8" x14ac:dyDescent="0.25">
      <c r="A66">
        <v>1.6237334319000001</v>
      </c>
      <c r="B66">
        <v>0.62080726350000004</v>
      </c>
      <c r="C66">
        <v>2.5461192401999999</v>
      </c>
      <c r="D66">
        <v>5.5836039564000002</v>
      </c>
      <c r="E66">
        <v>7.9425423312000003</v>
      </c>
      <c r="F66">
        <v>9.8752309821999997</v>
      </c>
      <c r="G66">
        <v>14.648136644799999</v>
      </c>
      <c r="H66">
        <v>14.7788706963</v>
      </c>
    </row>
    <row r="67" spans="1:8" x14ac:dyDescent="0.25">
      <c r="A67">
        <v>0.60637781850000005</v>
      </c>
      <c r="B67">
        <v>0.51574385570000003</v>
      </c>
      <c r="C67">
        <v>1.4661913454</v>
      </c>
      <c r="D67">
        <v>5.8851202904999997</v>
      </c>
      <c r="E67">
        <v>7.7216192099000001</v>
      </c>
      <c r="F67">
        <v>7.6764940198999998</v>
      </c>
      <c r="G67">
        <v>9.8695040379000005</v>
      </c>
      <c r="H67">
        <v>9.4814599251999994</v>
      </c>
    </row>
    <row r="68" spans="1:8" x14ac:dyDescent="0.25">
      <c r="A68">
        <v>0.1160248076</v>
      </c>
      <c r="B68">
        <v>3.01759435E-2</v>
      </c>
      <c r="C68">
        <v>4.4171581089999998</v>
      </c>
      <c r="D68">
        <v>3.6872598796</v>
      </c>
      <c r="E68">
        <v>3.8524333571999998</v>
      </c>
      <c r="F68">
        <v>4.5594956817999996</v>
      </c>
      <c r="G68">
        <v>8.9621627623000002</v>
      </c>
      <c r="H68">
        <v>8.1171952454999996</v>
      </c>
    </row>
    <row r="69" spans="1:8" x14ac:dyDescent="0.25">
      <c r="A69">
        <v>1.1194174189999999</v>
      </c>
      <c r="B69">
        <v>2.6185417900000001E-2</v>
      </c>
      <c r="C69">
        <v>7.5836423400000005E-2</v>
      </c>
      <c r="D69">
        <v>5.4314128853000003</v>
      </c>
      <c r="E69">
        <v>6.5892292073999998</v>
      </c>
      <c r="F69">
        <v>4.0309896595000003</v>
      </c>
      <c r="G69">
        <v>5.4349028028999999</v>
      </c>
      <c r="H69">
        <v>7.0602528089999996</v>
      </c>
    </row>
    <row r="70" spans="1:8" x14ac:dyDescent="0.25">
      <c r="A70">
        <v>1.1395639609999999</v>
      </c>
      <c r="B70">
        <v>0.28987700690000001</v>
      </c>
      <c r="C70">
        <v>2.7693446363000001</v>
      </c>
      <c r="D70">
        <v>8.4654580951000007</v>
      </c>
      <c r="E70">
        <v>7.8622127722000004</v>
      </c>
      <c r="F70">
        <v>9.1089218116000001</v>
      </c>
      <c r="G70">
        <v>13.475149504799999</v>
      </c>
      <c r="H70">
        <v>14.896829350200001</v>
      </c>
    </row>
    <row r="71" spans="1:8" x14ac:dyDescent="0.25">
      <c r="A71">
        <v>1.3954458170999999</v>
      </c>
      <c r="B71">
        <v>0.2964409838</v>
      </c>
      <c r="C71">
        <v>1.9504081089</v>
      </c>
      <c r="D71">
        <v>5.2891653601000002</v>
      </c>
      <c r="E71">
        <v>7.3002455317999999</v>
      </c>
      <c r="F71">
        <v>7.6235614281000004</v>
      </c>
      <c r="G71">
        <v>9.9881699681999994</v>
      </c>
      <c r="H71">
        <v>11.3642154942</v>
      </c>
    </row>
    <row r="72" spans="1:8" x14ac:dyDescent="0.25">
      <c r="A72">
        <v>0.83695189160000005</v>
      </c>
      <c r="B72">
        <v>0.18769502430000001</v>
      </c>
      <c r="C72">
        <v>2.9508438731000002</v>
      </c>
      <c r="D72">
        <v>4.7283449559999999</v>
      </c>
      <c r="E72">
        <v>5.4308307518000003</v>
      </c>
      <c r="F72">
        <v>5.8053712613000004</v>
      </c>
      <c r="G72">
        <v>9.9684442453000006</v>
      </c>
      <c r="H72">
        <v>10.7420888883</v>
      </c>
    </row>
    <row r="73" spans="1:8" x14ac:dyDescent="0.25">
      <c r="A73">
        <v>0.98676981929999996</v>
      </c>
      <c r="B73">
        <v>0.1463131479</v>
      </c>
      <c r="C73">
        <v>3.9512326126000001</v>
      </c>
      <c r="D73">
        <v>11.213113654900001</v>
      </c>
      <c r="E73">
        <v>7.0037774639999997</v>
      </c>
      <c r="F73">
        <v>10.7501463517</v>
      </c>
      <c r="G73">
        <v>19.227471787500001</v>
      </c>
      <c r="H73">
        <v>20.0049713678</v>
      </c>
    </row>
    <row r="74" spans="1:8" x14ac:dyDescent="0.25">
      <c r="A74">
        <v>0.78624190920000003</v>
      </c>
      <c r="B74">
        <v>1.90411716E-2</v>
      </c>
      <c r="C74">
        <v>3.5042851899999998E-2</v>
      </c>
      <c r="D74">
        <v>5.7815501835000003</v>
      </c>
      <c r="E74">
        <v>6.5357295980999996</v>
      </c>
      <c r="F74">
        <v>4.2360102142000002</v>
      </c>
      <c r="G74">
        <v>5.2291551502000004</v>
      </c>
      <c r="H74">
        <v>6.8073962621000002</v>
      </c>
    </row>
    <row r="75" spans="1:8" x14ac:dyDescent="0.25">
      <c r="A75">
        <v>0.71673726969999996</v>
      </c>
      <c r="B75">
        <v>0.17257546870000001</v>
      </c>
      <c r="C75">
        <v>0.13327328869999999</v>
      </c>
      <c r="D75">
        <v>2.7298363964000001</v>
      </c>
      <c r="E75">
        <v>3.7550072482000001</v>
      </c>
      <c r="F75">
        <v>3.5488474061000002</v>
      </c>
      <c r="G75">
        <v>3.8411367279999999</v>
      </c>
      <c r="H75">
        <v>4.3907846876000001</v>
      </c>
    </row>
    <row r="76" spans="1:8" x14ac:dyDescent="0.25">
      <c r="A76">
        <v>0.82505016170000001</v>
      </c>
      <c r="B76">
        <v>0.59870926479999997</v>
      </c>
      <c r="C76">
        <v>0.93796625249999999</v>
      </c>
      <c r="D76">
        <v>6.2650195196</v>
      </c>
      <c r="E76">
        <v>7.2852704697000004</v>
      </c>
      <c r="F76">
        <v>6.3655992647000001</v>
      </c>
      <c r="G76">
        <v>10.7421217598</v>
      </c>
      <c r="H76">
        <v>10.9659564858</v>
      </c>
    </row>
    <row r="77" spans="1:8" x14ac:dyDescent="0.25">
      <c r="A77">
        <v>0.25679473060000002</v>
      </c>
      <c r="B77">
        <v>0.1469323424</v>
      </c>
      <c r="C77">
        <v>0.3700798475</v>
      </c>
      <c r="D77">
        <v>1.7947312562</v>
      </c>
      <c r="E77">
        <v>2.3374463378999999</v>
      </c>
      <c r="F77">
        <v>2.3847772726000001</v>
      </c>
      <c r="G77">
        <v>3.4473724306000002</v>
      </c>
      <c r="H77">
        <v>3.6239492070999999</v>
      </c>
    </row>
    <row r="78" spans="1:8" x14ac:dyDescent="0.25">
      <c r="A78">
        <v>0.67068962470000004</v>
      </c>
      <c r="B78">
        <v>0.2987330721</v>
      </c>
      <c r="C78">
        <v>0.67854691430000003</v>
      </c>
      <c r="D78">
        <v>3.3212547633999998</v>
      </c>
      <c r="E78">
        <v>4.4708757851999996</v>
      </c>
      <c r="F78">
        <v>3.8975923332</v>
      </c>
      <c r="G78">
        <v>6.0542568617999999</v>
      </c>
      <c r="H78">
        <v>6.1684566455000001</v>
      </c>
    </row>
    <row r="79" spans="1:8" x14ac:dyDescent="0.25">
      <c r="A79">
        <v>4.4317095299999998E-2</v>
      </c>
      <c r="B79">
        <v>4.9666012699999998E-2</v>
      </c>
      <c r="C79">
        <v>0.18065723249999999</v>
      </c>
      <c r="D79">
        <v>2.0827446119999999</v>
      </c>
      <c r="E79">
        <v>2.0883483378999999</v>
      </c>
      <c r="F79">
        <v>1.9243619836999999</v>
      </c>
      <c r="G79">
        <v>3.0029863782000001</v>
      </c>
      <c r="H79">
        <v>2.4469052994</v>
      </c>
    </row>
    <row r="80" spans="1:8" x14ac:dyDescent="0.25">
      <c r="A80">
        <v>0.2032557723</v>
      </c>
      <c r="B80">
        <v>7.8433670100000005E-2</v>
      </c>
      <c r="C80">
        <v>0.51673275519999995</v>
      </c>
      <c r="D80">
        <v>0.86255367059999999</v>
      </c>
      <c r="E80">
        <v>1.3297177754</v>
      </c>
      <c r="F80">
        <v>1.4159292167999999</v>
      </c>
      <c r="G80">
        <v>2.1249480412000001</v>
      </c>
      <c r="H80">
        <v>1.8931083736000001</v>
      </c>
    </row>
    <row r="81" spans="1:8" x14ac:dyDescent="0.25">
      <c r="A81">
        <v>1.3581008584000001</v>
      </c>
      <c r="B81">
        <v>0.38216554409999998</v>
      </c>
      <c r="C81">
        <v>1.3510498423999999</v>
      </c>
      <c r="D81">
        <v>2.3529364165</v>
      </c>
      <c r="E81">
        <v>3.9853774639999999</v>
      </c>
      <c r="F81">
        <v>6.3195087921999997</v>
      </c>
      <c r="G81">
        <v>9.7091586635000002</v>
      </c>
      <c r="H81">
        <v>10.7303189662</v>
      </c>
    </row>
    <row r="82" spans="1:8" x14ac:dyDescent="0.25">
      <c r="A82">
        <v>0.34510357629999999</v>
      </c>
      <c r="B82">
        <v>2.3186343500000001E-2</v>
      </c>
      <c r="C82">
        <v>1.8601426510000001</v>
      </c>
      <c r="D82">
        <v>4.2271793637000004</v>
      </c>
      <c r="E82">
        <v>4.0217297635999998</v>
      </c>
      <c r="F82">
        <v>3.1710799130999998</v>
      </c>
      <c r="G82">
        <v>8.0914239630000004</v>
      </c>
      <c r="H82">
        <v>7.8389637766</v>
      </c>
    </row>
    <row r="83" spans="1:8" x14ac:dyDescent="0.25">
      <c r="A83">
        <v>0.3857131721</v>
      </c>
      <c r="B83">
        <v>2.79415935E-2</v>
      </c>
      <c r="C83">
        <v>1.6700486293000001</v>
      </c>
      <c r="D83">
        <v>3.7068174260000002</v>
      </c>
      <c r="E83">
        <v>3.9510269135999998</v>
      </c>
      <c r="F83">
        <v>3.1831780051999998</v>
      </c>
      <c r="G83">
        <v>8.1441356503000009</v>
      </c>
      <c r="H83">
        <v>7.8992342718000002</v>
      </c>
    </row>
    <row r="84" spans="1:8" x14ac:dyDescent="0.25">
      <c r="A84">
        <v>0.59718241220000001</v>
      </c>
      <c r="B84">
        <v>0.1033472508</v>
      </c>
      <c r="C84">
        <v>1.5032550811000001</v>
      </c>
      <c r="D84">
        <v>2.6025233902</v>
      </c>
      <c r="E84">
        <v>1.6761736915000001</v>
      </c>
      <c r="F84">
        <v>4.1155572675999998</v>
      </c>
      <c r="G84">
        <v>8.8565888643000008</v>
      </c>
      <c r="H84">
        <v>9.3090613423999997</v>
      </c>
    </row>
    <row r="85" spans="1:8" x14ac:dyDescent="0.25">
      <c r="A85">
        <v>1.692020775</v>
      </c>
      <c r="B85">
        <v>0.6590445654</v>
      </c>
      <c r="C85">
        <v>1.127302867</v>
      </c>
      <c r="D85">
        <v>5.0457713042999996</v>
      </c>
      <c r="E85">
        <v>7.4616374180999996</v>
      </c>
      <c r="F85">
        <v>8.1468695665999995</v>
      </c>
      <c r="G85">
        <v>11.7408100712</v>
      </c>
      <c r="H85">
        <v>12.529162706299999</v>
      </c>
    </row>
    <row r="86" spans="1:8" x14ac:dyDescent="0.25">
      <c r="A86">
        <v>3.5112338899999998E-2</v>
      </c>
      <c r="B86">
        <v>1.6978199999999999E-5</v>
      </c>
      <c r="C86">
        <v>0.1173660736</v>
      </c>
      <c r="D86">
        <v>8.6124765000000006E-2</v>
      </c>
      <c r="E86">
        <v>0.14817868249999999</v>
      </c>
      <c r="F86">
        <v>1.5280382999999999E-3</v>
      </c>
      <c r="G86">
        <v>1.3805259919999999</v>
      </c>
      <c r="H86">
        <v>0.66738486730000002</v>
      </c>
    </row>
    <row r="87" spans="1:8" x14ac:dyDescent="0.25">
      <c r="A87">
        <v>0.76076664849999998</v>
      </c>
      <c r="B87">
        <v>0.28579919300000001</v>
      </c>
      <c r="C87">
        <v>1.5701701127000001</v>
      </c>
      <c r="D87">
        <v>5.5778726742</v>
      </c>
      <c r="E87">
        <v>5.9060495879000001</v>
      </c>
      <c r="F87">
        <v>5.5484763511999997</v>
      </c>
      <c r="G87">
        <v>9.4049705268999997</v>
      </c>
      <c r="H87">
        <v>10.3671688636</v>
      </c>
    </row>
    <row r="88" spans="1:8" x14ac:dyDescent="0.25">
      <c r="A88">
        <v>1.2048991655000001</v>
      </c>
      <c r="B88">
        <v>0.62848443040000002</v>
      </c>
      <c r="C88">
        <v>0.58640193799999996</v>
      </c>
      <c r="D88">
        <v>4.1454126153999997</v>
      </c>
      <c r="E88">
        <v>6.1970396760000002</v>
      </c>
      <c r="F88">
        <v>6.0044820133999997</v>
      </c>
      <c r="G88">
        <v>8.1292678683999995</v>
      </c>
      <c r="H88">
        <v>8.4560475700000008</v>
      </c>
    </row>
    <row r="89" spans="1:8" x14ac:dyDescent="0.25">
      <c r="A89">
        <v>0.41847906750000002</v>
      </c>
      <c r="B89">
        <v>0.75185025380000003</v>
      </c>
      <c r="C89">
        <v>0.25855869129999998</v>
      </c>
      <c r="D89">
        <v>3.362830518</v>
      </c>
      <c r="E89">
        <v>4.6991793931999997</v>
      </c>
      <c r="F89">
        <v>4.6432127446999996</v>
      </c>
      <c r="G89">
        <v>6.0871793697000003</v>
      </c>
      <c r="H89">
        <v>6.1371726299000002</v>
      </c>
    </row>
    <row r="90" spans="1:8" x14ac:dyDescent="0.25">
      <c r="A90">
        <v>2.7359575765000002</v>
      </c>
      <c r="B90">
        <v>1.3708370312</v>
      </c>
      <c r="C90">
        <v>1.4378657914999999</v>
      </c>
      <c r="D90">
        <v>8.1432915567999995</v>
      </c>
      <c r="E90">
        <v>11.912936076899999</v>
      </c>
      <c r="F90">
        <v>13.516445119</v>
      </c>
      <c r="G90">
        <v>19.036061670799999</v>
      </c>
      <c r="H90">
        <v>20.4023794501</v>
      </c>
    </row>
    <row r="91" spans="1:8" x14ac:dyDescent="0.25">
      <c r="A91">
        <v>1.0743914485999999</v>
      </c>
      <c r="B91">
        <v>0.50437996949999997</v>
      </c>
      <c r="C91">
        <v>0.81516166820000002</v>
      </c>
      <c r="D91">
        <v>4.8517163417000004</v>
      </c>
      <c r="E91">
        <v>6.6213323426999997</v>
      </c>
      <c r="F91">
        <v>6.1043196348000004</v>
      </c>
      <c r="G91">
        <v>8.8391635785999991</v>
      </c>
      <c r="H91">
        <v>10.0560758854</v>
      </c>
    </row>
    <row r="92" spans="1:8" x14ac:dyDescent="0.25">
      <c r="A92">
        <v>1.3997733000000001E-3</v>
      </c>
      <c r="B92">
        <v>3.3222500000000003E-5</v>
      </c>
      <c r="C92">
        <v>4.7445403845999996</v>
      </c>
      <c r="D92">
        <v>7.8639794299999996E-2</v>
      </c>
      <c r="E92">
        <v>0.51022621909999999</v>
      </c>
      <c r="F92">
        <v>0.19377557610000001</v>
      </c>
      <c r="G92">
        <v>4.8801810730000001</v>
      </c>
      <c r="H92">
        <v>4.1445913561000003</v>
      </c>
    </row>
    <row r="93" spans="1:8" x14ac:dyDescent="0.25">
      <c r="A93">
        <v>0.24265833880000001</v>
      </c>
      <c r="B93">
        <v>6.1268365499999998E-2</v>
      </c>
      <c r="C93">
        <v>0.17685332970000001</v>
      </c>
      <c r="D93">
        <v>1.0118622851000001</v>
      </c>
      <c r="E93">
        <v>1.3631186429</v>
      </c>
      <c r="F93">
        <v>1.0107798769</v>
      </c>
      <c r="G93">
        <v>1.8733374751</v>
      </c>
      <c r="H93">
        <v>2.2952466777999998</v>
      </c>
    </row>
    <row r="94" spans="1:8" x14ac:dyDescent="0.25">
      <c r="A94">
        <v>3.6081116902999999</v>
      </c>
      <c r="B94">
        <v>1.4019784771999999</v>
      </c>
      <c r="C94">
        <v>2.6316277785</v>
      </c>
      <c r="D94">
        <v>12.529384736100001</v>
      </c>
      <c r="E94">
        <v>15.2628857385</v>
      </c>
      <c r="F94">
        <v>19.246399867899999</v>
      </c>
      <c r="G94">
        <v>27.5848094919</v>
      </c>
      <c r="H94">
        <v>29.910961852700002</v>
      </c>
    </row>
    <row r="95" spans="1:8" x14ac:dyDescent="0.25">
      <c r="A95">
        <v>0.4128756791</v>
      </c>
      <c r="B95">
        <v>5.74896622E-2</v>
      </c>
      <c r="C95">
        <v>0.42067040280000001</v>
      </c>
      <c r="D95">
        <v>2.1019856337</v>
      </c>
      <c r="E95">
        <v>2.6041558626999999</v>
      </c>
      <c r="F95">
        <v>2.0380676281999999</v>
      </c>
      <c r="G95">
        <v>3.7504600697999999</v>
      </c>
      <c r="H95">
        <v>3.8000310808000002</v>
      </c>
    </row>
    <row r="96" spans="1:8" x14ac:dyDescent="0.25">
      <c r="A96">
        <v>0.33197010240000002</v>
      </c>
      <c r="B96">
        <v>0.1333069523</v>
      </c>
      <c r="C96">
        <v>1.9351721201000001</v>
      </c>
      <c r="D96">
        <v>3.7543538355999999</v>
      </c>
      <c r="E96">
        <v>4.1855304255999997</v>
      </c>
      <c r="F96">
        <v>4.3271193805000001</v>
      </c>
      <c r="G96">
        <v>6.7268624162000004</v>
      </c>
      <c r="H96">
        <v>7.0298767813999996</v>
      </c>
    </row>
    <row r="97" spans="1:8" x14ac:dyDescent="0.25">
      <c r="A97">
        <v>0.77863015319999995</v>
      </c>
      <c r="B97">
        <v>0.57781894050000004</v>
      </c>
      <c r="C97">
        <v>0.49261560339999999</v>
      </c>
      <c r="D97">
        <v>3.2828376356</v>
      </c>
      <c r="E97">
        <v>4.9810133162000003</v>
      </c>
      <c r="F97">
        <v>4.4060825480999997</v>
      </c>
      <c r="G97">
        <v>6.3502904843000003</v>
      </c>
      <c r="H97">
        <v>6.6074817925999998</v>
      </c>
    </row>
    <row r="98" spans="1:8" x14ac:dyDescent="0.25">
      <c r="A98">
        <v>0.2908561844</v>
      </c>
      <c r="B98">
        <v>0.1750130322</v>
      </c>
      <c r="C98">
        <v>0.36319791740000001</v>
      </c>
      <c r="D98">
        <v>1.1845329178999999</v>
      </c>
      <c r="E98">
        <v>1.8135801016999999</v>
      </c>
      <c r="F98">
        <v>1.4824460355</v>
      </c>
      <c r="G98">
        <v>3.0725974248000001</v>
      </c>
      <c r="H98">
        <v>2.9476853512000001</v>
      </c>
    </row>
    <row r="99" spans="1:8" x14ac:dyDescent="0.25">
      <c r="A99">
        <v>0.33133672489999999</v>
      </c>
      <c r="B99">
        <v>4.5257584699999999E-2</v>
      </c>
      <c r="C99">
        <v>0.19760765420000001</v>
      </c>
      <c r="D99">
        <v>0.32507783600000001</v>
      </c>
      <c r="E99">
        <v>0.69918406980000003</v>
      </c>
      <c r="F99">
        <v>1.8491159767000001</v>
      </c>
      <c r="G99">
        <v>3.9945834286999999</v>
      </c>
      <c r="H99">
        <v>4.4202696207000001</v>
      </c>
    </row>
    <row r="100" spans="1:8" x14ac:dyDescent="0.25">
      <c r="A100">
        <v>0.33856413190000001</v>
      </c>
      <c r="B100">
        <v>4.6189942900000003E-2</v>
      </c>
      <c r="C100">
        <v>0.21221836120000001</v>
      </c>
      <c r="D100">
        <v>0.32420206229999998</v>
      </c>
      <c r="E100">
        <v>0.71223244610000003</v>
      </c>
      <c r="F100">
        <v>1.9124353383999999</v>
      </c>
      <c r="G100">
        <v>4.0833931592999999</v>
      </c>
      <c r="H100">
        <v>4.5529800170000003</v>
      </c>
    </row>
  </sheetData>
  <phoneticPr fontId="1" type="noConversion"/>
  <conditionalFormatting sqref="F34:G34 F442:G442 F667:G667 F879:G87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金锋 李</cp:lastModifiedBy>
  <dcterms:created xsi:type="dcterms:W3CDTF">2023-05-12T11:15:00Z</dcterms:created>
  <dcterms:modified xsi:type="dcterms:W3CDTF">2024-09-30T07:52:50Z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