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Yochi\Desktop\"/>
    </mc:Choice>
  </mc:AlternateContent>
  <xr:revisionPtr revIDLastSave="0" documentId="13_ncr:1_{00038311-6770-4BF2-B08A-798203D6C139}" xr6:coauthVersionLast="47" xr6:coauthVersionMax="47" xr10:uidLastSave="{00000000-0000-0000-0000-000000000000}"/>
  <bookViews>
    <workbookView xWindow="-110" yWindow="-110" windowWidth="19420" windowHeight="10300" activeTab="2" xr2:uid="{00000000-000D-0000-FFFF-FFFF00000000}"/>
  </bookViews>
  <sheets>
    <sheet name="תנאי בדיקה" sheetId="2" r:id="rId1"/>
    <sheet name="תסריטי בדיקה" sheetId="1" r:id="rId2"/>
    <sheet name="באגים" sheetId="3" r:id="rId3"/>
  </sheets>
  <calcPr calcId="0"/>
  <extLst>
    <ext uri="GoogleSheetsCustomDataVersion2">
      <go:sheetsCustomData xmlns:go="http://customooxmlschemas.google.com/" r:id="rId7" roundtripDataChecksum="iJdp8gs0WOcvHO616Jrv9mXhUxwycphn5sH4nXCLuLQ="/>
    </ext>
  </extLst>
</workbook>
</file>

<file path=xl/sharedStrings.xml><?xml version="1.0" encoding="utf-8"?>
<sst xmlns="http://schemas.openxmlformats.org/spreadsheetml/2006/main" count="1425" uniqueCount="514">
  <si>
    <t>שם התסריט</t>
  </si>
  <si>
    <t xml:space="preserve">לחיצה על כפתור סל הקניות כמשתמש לא רשום </t>
  </si>
  <si>
    <t>מס תסריט</t>
  </si>
  <si>
    <t>עדיפות לתסריט</t>
  </si>
  <si>
    <t>מטרת התסריט</t>
  </si>
  <si>
    <t>מטרת התסריט לוודא כי משתמש לא רשום יוכל לצפות בסל הקניות המעודכן</t>
  </si>
  <si>
    <t>כותב</t>
  </si>
  <si>
    <t>יוכי וליאת</t>
  </si>
  <si>
    <t>תנאי מקדים</t>
  </si>
  <si>
    <t>תאריך יצירה</t>
  </si>
  <si>
    <t>כיסוי דרישה</t>
  </si>
  <si>
    <t>4.1 סעיף 7</t>
  </si>
  <si>
    <t>מס הצעד</t>
  </si>
  <si>
    <t>פעולה</t>
  </si>
  <si>
    <t>תוצאה צפויה</t>
  </si>
  <si>
    <t>תוצאה בפועל</t>
  </si>
  <si>
    <t>סטטוס</t>
  </si>
  <si>
    <t>היכנס לאתר כמשתמש לא רשום</t>
  </si>
  <si>
    <t>האתר מוצג כראוי</t>
  </si>
  <si>
    <t>PASSED</t>
  </si>
  <si>
    <t>לחץ על כפתור סל הקניות</t>
  </si>
  <si>
    <t>מסך סל הקניות מעודכן יוצג</t>
  </si>
  <si>
    <t>מסך סל הקניות המעודכן מוצג</t>
  </si>
  <si>
    <t>בחירת קטגוריה של חיות ע"י התפריט השמאלי</t>
  </si>
  <si>
    <t>מטרת התסריט לוודא שניתן לבחור קטגוריה של חיות ע"י בחירה בתפריט השמאלי</t>
  </si>
  <si>
    <t>4.1 סעיף 17</t>
  </si>
  <si>
    <t>בחר קטגוריה של חיה (לדוגמא: fish) ע"י התפריט השמאלי</t>
  </si>
  <si>
    <t>מסך קטגוריה של חיה נפתח</t>
  </si>
  <si>
    <t xml:space="preserve">רישום חלק משם החיה </t>
  </si>
  <si>
    <t>מטרת התסריט לוודא כי בעת רישום חלק משם החיה אז תהיה אפשרות לחפש אותה</t>
  </si>
  <si>
    <t>4.1 סעיף 21</t>
  </si>
  <si>
    <t>הקלד חלק משם חיה כלשהי בשדה חיפוש במסך הראשי (לדוגמא: fis)</t>
  </si>
  <si>
    <t>חלק משם החיה מופיע בשדה חיפוש</t>
  </si>
  <si>
    <t>לחץ על כפתור search</t>
  </si>
  <si>
    <t xml:space="preserve">הצגת רשימה מלאה של סוגי החיה הרלוונטית </t>
  </si>
  <si>
    <t>הופעת רשימה חלקית של סוגי החיה הרלוונטית</t>
  </si>
  <si>
    <t>FAIL</t>
  </si>
  <si>
    <t>ביצוע חיפוש שאינו מניב תוצאות כמשתמש רשום</t>
  </si>
  <si>
    <t>מטרת התסריט לוודא שהמערכת מתריעה לחיפוש שאינו מניב תוצאות כמשתמש רשום</t>
  </si>
  <si>
    <t>המשתמש הרשום נכנס לאתר דרך sign in עם שם משתמש וסיסמא תקינים</t>
  </si>
  <si>
    <t>4.2 סעיף 23</t>
  </si>
  <si>
    <t>הקלד בשדה חיפוש במסך הראשי שם חיה כלשהי שאינה ממאגר החיות שבאתר (לדוגמא: rabbit)</t>
  </si>
  <si>
    <t>שם החיה שאינה ממאגר החיות שבתאר מופיעה בשדה החיפוש</t>
  </si>
  <si>
    <t>האתר יתן הודעה שלא נמצאו חיות מתאימות לחיפוש</t>
  </si>
  <si>
    <t xml:space="preserve">הופעת הכותרת name והכותרת product id ללא נתונים </t>
  </si>
  <si>
    <t xml:space="preserve">לחיצה על לוגו החנות מצד שמאל </t>
  </si>
  <si>
    <t>מטרת התסריט לוודא חזרה למסך הראשי ע"י לחיצה על לוגו החנות מצד שמאל</t>
  </si>
  <si>
    <t>4.2 סעיף 30</t>
  </si>
  <si>
    <t>בחר קטגוריה של חיה (לדוגמא: fish) ע"י אחד התפריטים במסך הראשי</t>
  </si>
  <si>
    <t xml:space="preserve">לחץ על לוגו החנות מצד שמאל </t>
  </si>
  <si>
    <t>מסך ראשי מוצג</t>
  </si>
  <si>
    <t>רישום של משתמש לא רשום עם ערכים תקינים למעט שורת הכתובת השנייה</t>
  </si>
  <si>
    <t>מטרת התסריט לוודא רישום למערכת ע"י משתמש לא רשום לאחר מילוי השדות בערכים תקינים</t>
  </si>
  <si>
    <t>4.3 סעיף 37</t>
  </si>
  <si>
    <t>היכס לאתר כמשתמש לא רשום</t>
  </si>
  <si>
    <t>לחץ על כפתור sign in</t>
  </si>
  <si>
    <t>מסך הזנת שם משתמש וסיסמא מוצג</t>
  </si>
  <si>
    <t>לחץ על כפתור !register now</t>
  </si>
  <si>
    <t>מסך רישום מוצג</t>
  </si>
  <si>
    <t>מלא את השדות המופיעים מלבד שדה כתובת שניה ע"י ערכים תקינים בהתאם</t>
  </si>
  <si>
    <t xml:space="preserve">השדות מלאים עם הפרטים </t>
  </si>
  <si>
    <t>לחץ על כפתור save account information</t>
  </si>
  <si>
    <t xml:space="preserve">מסך ראשי מופיע </t>
  </si>
  <si>
    <t>מסך ראשי מופיע</t>
  </si>
  <si>
    <t xml:space="preserve">רישום של משתמש לא רשום עם ערכים לא תקינים </t>
  </si>
  <si>
    <t xml:space="preserve">מטרת התסריט לוודא כי לא יבוצע רישום למערכת ע"י משתמש לא רשום לאחר מילוי השדות בערכים לא תקינים </t>
  </si>
  <si>
    <t xml:space="preserve">מלא את השדות המופיעים ע"י ערכים לא תקינים </t>
  </si>
  <si>
    <t xml:space="preserve">השדות מלאים </t>
  </si>
  <si>
    <t>השדות מלאים</t>
  </si>
  <si>
    <t>האתר יתריע</t>
  </si>
  <si>
    <t>רישום של משתמש לא רשום עם השארת כל השדות ריקים</t>
  </si>
  <si>
    <t>מטרת התסריט לוודא כי לא יבוצע רישום למערכת ע"י משתמש לא רשום לאחר השארת כל השדות ריקים</t>
  </si>
  <si>
    <t>השאר את כל השדות ריקים</t>
  </si>
  <si>
    <t>השדות ריקים</t>
  </si>
  <si>
    <t xml:space="preserve">האתר לא מאפשר רישום </t>
  </si>
  <si>
    <t xml:space="preserve">כניסה למסך הרישום כמשתמש רשום </t>
  </si>
  <si>
    <t xml:space="preserve">מטרת התסריט לוודא כי ניתן יהיה לראות במסך הרישום את הפרטים איתם נרשמתי </t>
  </si>
  <si>
    <t>4.3 סעיף 57</t>
  </si>
  <si>
    <t>היכס לאתר כמשתמש רשום</t>
  </si>
  <si>
    <t>לחץ על כפתור  my account</t>
  </si>
  <si>
    <t>מסך פרטי משתמש שהוזנו ברישום נפתח ומופיעים פרטים תקינים של המשתמש</t>
  </si>
  <si>
    <t>חלק משדות הפרטים של המשתמש אינם תקינים</t>
  </si>
  <si>
    <t xml:space="preserve">הוספת חיה לסל הקניות כמשתמש לא רשום </t>
  </si>
  <si>
    <t>מטרת התסריט לוודא הוספה של חיה לסל הקניות ע"י משתמש לא רשום</t>
  </si>
  <si>
    <t>4.7 סעיף 90</t>
  </si>
  <si>
    <t>לחץ על אחד ממספרי החיות  (לדוגמא: FI-SW-01)</t>
  </si>
  <si>
    <t>מסך פרטי חיה נפתח</t>
  </si>
  <si>
    <t>לחץ על כפתור add to cart</t>
  </si>
  <si>
    <t>מסך סל הקניות נפתח והחיה הרלוונטית התווספה</t>
  </si>
  <si>
    <t xml:space="preserve">עדכון כמות פריטים לגבי כל אחד מהפריטים בסל הקניות כמשתמש לא רשום </t>
  </si>
  <si>
    <t xml:space="preserve">מטרת התסריט לוודא עדכון פריטים בסל הקניות לגבי כל אחד מהפריטים ע"י משתמש לא רשום </t>
  </si>
  <si>
    <t>סל הקניות מולא ב 2 סוגים של חתולים ע"י משתמש לא רשום</t>
  </si>
  <si>
    <t>4.8 סעיף 102</t>
  </si>
  <si>
    <t xml:space="preserve">לחץ על כפתור סל הקניות </t>
  </si>
  <si>
    <t>מסך סל הקניות יוצג</t>
  </si>
  <si>
    <t>מסך סל הקניות מוצג</t>
  </si>
  <si>
    <t>הקלד בשדה כמות של אחד מסוגי החיה ערך שונה ממה שמופיע בשדה</t>
  </si>
  <si>
    <t xml:space="preserve">הערך ששונה מופיע בשדה </t>
  </si>
  <si>
    <t>הערך ששונה מופיע בשדה</t>
  </si>
  <si>
    <t>הקלד בשדה כמות של הסוג השני של החיה ערך שונה ממה שמופיע בשדה</t>
  </si>
  <si>
    <t>לחץ על כפתור update cart</t>
  </si>
  <si>
    <t>סל הקניות התעדכן</t>
  </si>
  <si>
    <t>עדכון כמות פריטים לגבי כל אחד מהפריטים בסל הקניות ע"י אותיות או תווים מיוחדים כמשתמש לא רשום</t>
  </si>
  <si>
    <t>מטרת התסריט לוודא שלא ניתן לעדכן כמות פריטים בסל הקניות לגבי כל אחד מהפריטים באמצעות אותיות או תווים מיוחדים ע"י משתמש לא רשום</t>
  </si>
  <si>
    <t>הקלד בשדה כמות של אחד מסוגי החיה ערך ע"י אותיות או תווים מיוחדים  (לדוגמא: אב%ק*)</t>
  </si>
  <si>
    <t>הערך מופיע בשדה</t>
  </si>
  <si>
    <t>הקלד בשדה כמות של הסוג השני של החיה ערך ע"י אותיות או תווים מיוחדים (לדוגמא:אא$%)</t>
  </si>
  <si>
    <t xml:space="preserve"> הערך מופיע בשדה</t>
  </si>
  <si>
    <t xml:space="preserve">האתר לא יאפשר הזנה זו </t>
  </si>
  <si>
    <t>לחיצה על כפתור העדכון</t>
  </si>
  <si>
    <t>מטרת התסריט לוודא כי המחיר המחושב לכל אחד מהפריטים והמחיר הכללי יעודכנו לאחר לחיצה על כפתור העדכון</t>
  </si>
  <si>
    <t>4.8 סעיף 104</t>
  </si>
  <si>
    <t xml:space="preserve">המחיר לכל אחד מהפריטים והמחיר הכללי יעודכנו </t>
  </si>
  <si>
    <t xml:space="preserve">המחיר לכל אחד מהפריטים והמחיר הכללי התעדכנו </t>
  </si>
  <si>
    <t>הסרת אחד מהפריטים</t>
  </si>
  <si>
    <t>מטרת התסריט לוודא כי לאחר הסרה של אחד מהפריטים, יתקבל עדכון אוטומטי של המחיר הסופי</t>
  </si>
  <si>
    <t>המשתמש הרשום נכנס לאתר דרך sign in עם שם משתמש וסיסמא תקינים ומילא את סל הקניות ב 2 סוגים של דגים</t>
  </si>
  <si>
    <t>4.8 סעיף 105</t>
  </si>
  <si>
    <t>לחץ על כפתור remove</t>
  </si>
  <si>
    <t>החיה הוסרה מסל הקניות והמחיר הסופי יתעדכן אוטומטי</t>
  </si>
  <si>
    <t>החיה הוסרה מסל הקניות והמחיר הסופי התעדכן אוטומטי</t>
  </si>
  <si>
    <t>לחיצה על כפתור "Proceed to checkout"</t>
  </si>
  <si>
    <t>מטרת התסריט לוודא כי לאחר לחיצה על כפתור Proceed to checkout תהיה המשכה לתשלום</t>
  </si>
  <si>
    <t xml:space="preserve">המשתמש הרשום נכנס לאתר דרך sign in עם שם משתמש וסיסמא תקינים </t>
  </si>
  <si>
    <t>4.8 סעיף 110</t>
  </si>
  <si>
    <t>בחר קטגוריה של חיה (לדוגמא: dog) ע"י אחד התפריטים במסך הראשי</t>
  </si>
  <si>
    <t>לחץ על אחד ממספרי החיות  (לדוגמא: K9-BD-01)</t>
  </si>
  <si>
    <t>לחץ על כפתור proceed to checkout</t>
  </si>
  <si>
    <t xml:space="preserve">מסך הזנת פרטי תשלום נפתח </t>
  </si>
  <si>
    <t>מסך הזנת פרטי תשלום נפתח</t>
  </si>
  <si>
    <t>הזנת פרטי אשראי: סוג כרטיס, מספר כרטיס, תאריך תפוגה בעת ההזמנה כמשתמש רשום</t>
  </si>
  <si>
    <t>מטרת התסריט לוודא אפשרות להכנסת פרטי אשראי: סוג כרטיס, מספר כרטיס, תאריך תפוגה בעת ביצוע הזמנה ע"י משתמש רשום</t>
  </si>
  <si>
    <t>4.9 סעיף 113</t>
  </si>
  <si>
    <t xml:space="preserve">הזן פרטי אשראי תקינים: סוג כרטיס, מספר כרטיס ותאריך תפוגה </t>
  </si>
  <si>
    <t xml:space="preserve">שדות פרטי האשראי מלאים </t>
  </si>
  <si>
    <t>לחץ על כפתור continue</t>
  </si>
  <si>
    <t xml:space="preserve">מסך אישור הזמנה מוצג </t>
  </si>
  <si>
    <t>הזנת פרטי אשראי עם פרטים שגויים בעת ההזמנה כמשתמש רשום</t>
  </si>
  <si>
    <t>מטרת התסריט לוודא שלא ניתן לבצע הזמנה באמצעות פרטי אשראי שגויים ע"י משתמש רשום</t>
  </si>
  <si>
    <t xml:space="preserve">הזן פרטי אשראי שגויים  </t>
  </si>
  <si>
    <t>האתר לא יאפשר ביצוע הזמנה</t>
  </si>
  <si>
    <t xml:space="preserve">השארת שדות של פרטי אשראי ריקים כמשתמש רשום </t>
  </si>
  <si>
    <t>מטרת התסריט לוודא שלא ניתן להשאיר שדות ריקים  של פרטי אשראי ע"י משתמש רשום</t>
  </si>
  <si>
    <t>בחר קטגוריה של חיה (לדוגמא: birds) ע"י אחד התפריטים במסך הראשי</t>
  </si>
  <si>
    <t>לחץ על אחד ממספרי החיות  (לדוגמא: AV-CB-01)</t>
  </si>
  <si>
    <t>השאר שדות פרטי אשראי ריקים</t>
  </si>
  <si>
    <t>שדות פרטי האשראי ריקים</t>
  </si>
  <si>
    <t>האתר יאפשר ביצוע הזמנה</t>
  </si>
  <si>
    <t>האתר לא מאפשר ביצוע הזמנה</t>
  </si>
  <si>
    <t>ביצוע טעות במילוי אחד השדות</t>
  </si>
  <si>
    <t>מטרת התסריט לוודא שכאשר נעשת טעות במילוי אחד השדות ע"י משתמש רשום אז הסמן חוזר לשדה שצריך לתקן</t>
  </si>
  <si>
    <t>4.10 סעיף 123</t>
  </si>
  <si>
    <t xml:space="preserve">סמן v בריבוע של ship to different address </t>
  </si>
  <si>
    <t>הריבוע סומן</t>
  </si>
  <si>
    <t xml:space="preserve">מסך שינוי כתובת למשלוח מוצג </t>
  </si>
  <si>
    <t>מסך שינוי כתובת למשלוח מוצג</t>
  </si>
  <si>
    <t xml:space="preserve">מלא ערך שגוי באחד השדות </t>
  </si>
  <si>
    <t>ערך שגוי מופיע בשדה</t>
  </si>
  <si>
    <t xml:space="preserve">עבור לשדה אחר </t>
  </si>
  <si>
    <t xml:space="preserve">הסמן יחזור לשדה שצריך לתקן </t>
  </si>
  <si>
    <t xml:space="preserve">הסמן לא חזר לשדה שצריך לתקן </t>
  </si>
  <si>
    <t>בחירת קטגוריה של חיות ע"י תמונת הקטגוריה</t>
  </si>
  <si>
    <t>מטרת התסריט לוודא כי ניתן לבחור בקטגוריה של חיות ע"י לחיצה על תמונת הקטגוריה</t>
  </si>
  <si>
    <t>4.1 סעיף 13</t>
  </si>
  <si>
    <t>היכנס לאתר כמשתמש רשום</t>
  </si>
  <si>
    <t xml:space="preserve">לחץ על תמונה של אחת החיות  במסך הראשי </t>
  </si>
  <si>
    <t xml:space="preserve">מסך קטגוריית החיה מוצג </t>
  </si>
  <si>
    <t>מסך קטגוריית החיה מוצג</t>
  </si>
  <si>
    <t>הזנת שם משתמש וסיסמה תקינים כמשתמש רשום</t>
  </si>
  <si>
    <t xml:space="preserve">מטרת התסריט לוודא כי בעת הזנת שם משתמש וסיסמה תקינים ע"י משתמש רשום אז תתבצע כניסה לאתר </t>
  </si>
  <si>
    <t>משתמש רשום לאתר</t>
  </si>
  <si>
    <t>4.4 סעיף 65</t>
  </si>
  <si>
    <t xml:space="preserve">היכנס לאתר </t>
  </si>
  <si>
    <t xml:space="preserve">לחץ על כפתור sign in </t>
  </si>
  <si>
    <t>מסך שם משתמש וסיסמא מוצג</t>
  </si>
  <si>
    <t xml:space="preserve">הזן שם משתמש וסיסמא תקינים בשדות בהתאם </t>
  </si>
  <si>
    <t>כניסה לאתר  כמשתמש רשום</t>
  </si>
  <si>
    <t>כניסה לאתר כמשתמש רשום</t>
  </si>
  <si>
    <t xml:space="preserve">כניסה שנייה לאתר </t>
  </si>
  <si>
    <t>מטרת התסריט לוודא כי בתור משתמש רשום אכנס לאתר בכניסה שניה ישירות כמשתמש רשום</t>
  </si>
  <si>
    <t>4.4 סעיף 68</t>
  </si>
  <si>
    <t>מלא את השדות המופיעים ע"י ערכים תקינים בהתאם</t>
  </si>
  <si>
    <t>לחץ על איקס בצד המסך</t>
  </si>
  <si>
    <t xml:space="preserve">יציאה מהאתר </t>
  </si>
  <si>
    <t>יציאה מהאתר</t>
  </si>
  <si>
    <t xml:space="preserve">היכנס לאתר בשנית </t>
  </si>
  <si>
    <t xml:space="preserve">כניסה ישירות לאתר כמשתמש רשום </t>
  </si>
  <si>
    <t>כניסה לאתר כמשתמש לא רשום</t>
  </si>
  <si>
    <t>הזנת מספר כרטיס אשראי - אבטחה</t>
  </si>
  <si>
    <t>מטרת התסריט לוודא כי מספר כרטיס אשראי שהוזן באתר הוא יופיע עם כוכביות למעט 4 הספרות האחרונות</t>
  </si>
  <si>
    <t>4.12 סעיף 138</t>
  </si>
  <si>
    <t>לחץ על אחד ממספרי החיות (לדוגמא: K9-PO-02)</t>
  </si>
  <si>
    <t>הזן פרטי אשראי תקינים</t>
  </si>
  <si>
    <t>מספר כרטיס האשראי מופיע עם כוכביות למעט 4 הספרות האחרונות</t>
  </si>
  <si>
    <t>מספר כרטיס האשראי מופיע ללא כוכביות כלל</t>
  </si>
  <si>
    <t>ביצוע הזמנה- לוקליזציה</t>
  </si>
  <si>
    <t>מטרת התסריט לוודא כי בעת ביצוע הזמנה תאריך ושעת ההזמנה תואמים לתאריך ושעת ההזמנה הנוכחיים בהתאם לאזור הזמן הנוכחי ואופן הצגת התאריך והשעה כפי שנקבע במערכת ההפעלה של המחשב שבו בוצעה ההזמנה</t>
  </si>
  <si>
    <t>סל הקניות מולא ב 2 סוגים של כלבים ע"י משתמש רשום</t>
  </si>
  <si>
    <t>4.12 סעיף 144</t>
  </si>
  <si>
    <t xml:space="preserve">הזן פרטי אשראי תקינים </t>
  </si>
  <si>
    <t>במסך סיכום הזמנה תאריך ושעת הזמנה תואמים לתאריך ושעת ההזמנה הנוכחיים בהתאם לאזור הזמן הנוכחי ואופן הצגת התאריך והשעה כפי שנקבע במערכת ההפעלה של המחשב בו בוצעה ההזמנה</t>
  </si>
  <si>
    <t>מסך סיכום הזמנה מוצג אך שעת ההזמנה אינה תואמת לשעת ההזמנה הנוכחית אשר מופיעה במערכת ההפעלה של המחשב, כמו כן התאריך תואם לתאריך הנוכחי ולזה שבמערכת ההפעלה של המחשב אך התצוגה שלו שונה מזו של מערכת ההפעלה של המחשב בו בוצעה ההזמנה</t>
  </si>
  <si>
    <t xml:space="preserve">לחץ על כפתור confirm </t>
  </si>
  <si>
    <t>במסך אישור הזמנה  תאריך ושעת הזמנה תואמים לתאריך ושעת ההזמנה הנוכחיים בהתאם לאזור הזמן הנוכחי ואופן הצגת התאריך והשעה כפי שנקבע במערכת ההפעלה של המחשב בו בוצעה ההזמנה</t>
  </si>
  <si>
    <t>מסך אישור הזמנה  מוצג אך שעת ההזמנה אינה תואמת לשעת ההזמנה הנוכחית אשר מופיעה במערכת ההפעלה של המחשב, כמו כן התאריך תואם לתאריך הנוכחי ולזה שבמערכת ההפעלה של המחשב אך התצוגה שלו שונה מזו של מערכת ההפעלה של המחשב בו בוצעה ההזמנה</t>
  </si>
  <si>
    <t xml:space="preserve">הדפסת סיכום הזמנה </t>
  </si>
  <si>
    <t xml:space="preserve">מטרת התסריט לוודא כי ניתן להדפיס את סיכום ההזמנה </t>
  </si>
  <si>
    <t>4.12 סעיף 146</t>
  </si>
  <si>
    <t xml:space="preserve">מסך אישור כתובת למשלוח מוצג </t>
  </si>
  <si>
    <t xml:space="preserve">לחץ על confirm </t>
  </si>
  <si>
    <t xml:space="preserve">מסך סיכום הזמנה נפתח </t>
  </si>
  <si>
    <t xml:space="preserve">לחץ על לחצן ימני בעכבר </t>
  </si>
  <si>
    <t xml:space="preserve">תפריט נפתח </t>
  </si>
  <si>
    <t xml:space="preserve">לחץ על הדפסה </t>
  </si>
  <si>
    <t xml:space="preserve">מסך תצוגה מקדימה של הדפסה נפתח </t>
  </si>
  <si>
    <t xml:space="preserve">לחץ על כפתור הדפסה </t>
  </si>
  <si>
    <t>המסמך נשלח להדפסה</t>
  </si>
  <si>
    <t xml:space="preserve">שמירת פרטי הזמנה </t>
  </si>
  <si>
    <t>מטרת התסריט לוודא כי ניתן לשמור את פרטי ההזמנה על המחשב המקומי</t>
  </si>
  <si>
    <t>4.12 סעיף 147</t>
  </si>
  <si>
    <t>לחץ על "שמירה בשם"</t>
  </si>
  <si>
    <t xml:space="preserve">נפתח מסך שמירת קבצים </t>
  </si>
  <si>
    <t>נפתח מסך שמירת קבצים</t>
  </si>
  <si>
    <t>לחץ על desktop</t>
  </si>
  <si>
    <t>הופעת תיקיות/קבצים שב desktop</t>
  </si>
  <si>
    <t>מלא שם קובץ  בשדה המיועד</t>
  </si>
  <si>
    <t>הופעת שם הקובץ בשדה</t>
  </si>
  <si>
    <t>לחץ על כפתור save</t>
  </si>
  <si>
    <t>פרטי ההזמנה נשמרו על המחשב המקומי ומופיעים ב desktop</t>
  </si>
  <si>
    <t>פרטי ההזמנה נשמרו על המחשב המקומי ןמופיעים ב desktop</t>
  </si>
  <si>
    <t>כניסה כמשתמש רשום דרך מחשב נייח</t>
  </si>
  <si>
    <t>מטרת התסריט לוודא ששדה הסיסמה יופיע עם כוכביות בלבד בכניסה דרך מחשב נייח</t>
  </si>
  <si>
    <t xml:space="preserve">המשתמש מבצע את התסריט באמצעות מחשב נייח, המשתמש רשום לאתר </t>
  </si>
  <si>
    <t>4.13 סעיף 162</t>
  </si>
  <si>
    <t xml:space="preserve">הזן בשדות שם משתמש וסיסמא תקינים בהתאם </t>
  </si>
  <si>
    <t>שדה הסיסמא מופיע עם כוכביות בלבד</t>
  </si>
  <si>
    <t xml:space="preserve">כניסה כמשתמש רשום דרך סמארטפונים </t>
  </si>
  <si>
    <t xml:space="preserve">מטרת התסריט לוודא ששדה הסיסמא יופיע עם התו האחרון גלוי והיתר כוכביות בכניסה דרך סמארטפונים </t>
  </si>
  <si>
    <t xml:space="preserve">המשתמש מבצע את התסריט באמצעות אייפון (אין ברשות המשתמש אנדרואיד), המשתמש רשום לאתר </t>
  </si>
  <si>
    <t>בשדה הסיסמא התו האחרון מופיע גלוי והיתר בכוכביות</t>
  </si>
  <si>
    <t>כניסה כמשתמש רשום דרך לפטופים</t>
  </si>
  <si>
    <t>מטרת התסריט לוודא ששדה הסיסמא יופיע עם התו האחרון גלוי והיתר כוכביות בכניסה דרך לפטופים</t>
  </si>
  <si>
    <t xml:space="preserve">המשתמש מבצע את התסריט באמצעות לפטופ, המשתמש רשום לאתר </t>
  </si>
  <si>
    <t>פתיחת האתר בדפדפן  google chrome</t>
  </si>
  <si>
    <t>מטרת התסריט לוודא כי האתר יפתח  בצורה תקינה דרך דפדפן google chrome</t>
  </si>
  <si>
    <t xml:space="preserve">קיום דפדפן google chrome במחשב במקומי </t>
  </si>
  <si>
    <t>היכנס לאתר דרך google chrome</t>
  </si>
  <si>
    <t xml:space="preserve">האתר מוצג כראוי </t>
  </si>
  <si>
    <t>דרישת אב</t>
  </si>
  <si>
    <t>מס דרישה</t>
  </si>
  <si>
    <t>דרישת בן (פונקציה)</t>
  </si>
  <si>
    <t xml:space="preserve">הסבר לפונקציה </t>
  </si>
  <si>
    <t>סעיף תנאי הבדיקה</t>
  </si>
  <si>
    <t>תנאי בדיקה test condition (איך)</t>
  </si>
  <si>
    <t>תסריט הבדיקה test case</t>
  </si>
  <si>
    <t>מטרה</t>
  </si>
  <si>
    <t>מסכים - בדיקות פונקציונליות</t>
  </si>
  <si>
    <t>מסך ראשי</t>
  </si>
  <si>
    <t>בתור משתמש לא רשום אני רוצה לראות את סל הקניות המעודכן</t>
  </si>
  <si>
    <t>אם אכנס לאתר כמשתמש לא רשום
כאשר אלחץ על כפתור סל הקניות
אז יופיע מסך המציג את סל הקניות המעודכן</t>
  </si>
  <si>
    <t>לחיצה על כפתור סל הקניות כמשתמש לא רשום</t>
  </si>
  <si>
    <t>בתור משתמש לא רשום אני רוצה לבחור קטגוריה של חיות על ידי בחירה בתפריט השמאלי</t>
  </si>
  <si>
    <t>אם אכנס לאתר כמשתמש לא רשום כאשר ארצה לבחור קטגוריה של חיות אז אוכל לעשות זאת ע"י בחירה בתפריט השמאלי</t>
  </si>
  <si>
    <t xml:space="preserve">בחירת קטגוריה של חיות ע"י התפריט השמאלי </t>
  </si>
  <si>
    <t>בתור משתמש לא רשום אני רוצה אפשרות לחפש חיה על פי חלק מהשם בלבד</t>
  </si>
  <si>
    <t>אם אכנס לאתר כמשתמש לא רשום כאשר ארשום חלק משם החיה אז תהיה אפשרות לחפש אותה</t>
  </si>
  <si>
    <t>מטרת התסריט  לוודא כי בעת רישום חלק משם החיה אז תהיה אפשרות לחפש אותה</t>
  </si>
  <si>
    <t>תוצאות מסך חיפוש</t>
  </si>
  <si>
    <t>בתור משתמש רשום אני רוצה שחיפוש שאינו מניב תוצאות ייתן הודעה שלא נמצאו חיות מתאימות לחיפוש</t>
  </si>
  <si>
    <t>אם אכנס לאתר כמשתמש רשום כאשר אבצע חיפוש שאינו מניב תוצאות אז תקפוץ הודעה שלא נמצאו חיות מתאימות לחיפוש</t>
  </si>
  <si>
    <t>בתור משתמש לא רשום אני רוצה לחזור למסך הראשי על ידי לחיצה על לוגו החנות מצד שמאל</t>
  </si>
  <si>
    <t>אם אכנס לאתר כמשתמש לא רשום כאשר אלחץ על לוגו החנות מצד שמאל אז אחזור למסך הראשי</t>
  </si>
  <si>
    <t xml:space="preserve">מסך רישום </t>
  </si>
  <si>
    <t>בתור משתמש לא רשום אני רוצה להירשם אחרי שמילאתי את תוכן כל השדות בערכים תקינים, למעט שורת הכתובת השנייה</t>
  </si>
  <si>
    <t>אם אכנס לאתר כמשתמש לא רשום
כאשר אמלא את תוכן כל השדות בערכים תקינים למעט שורת הכתובת השנייה
אז יתבצע רישום למערכת</t>
  </si>
  <si>
    <t>מטרת התסריט לוודא כי רישום למערכת ע"י משתמש לא רשום לאחר מילוי השדות בערכים תקינים</t>
  </si>
  <si>
    <t>רישום של משתמש לא רשום עם השארת  כל השדות ריקים</t>
  </si>
  <si>
    <t xml:space="preserve">בתור משתמש לא רשום אני רוצה להכנס אוטומטית לאתר בסיום הרשמה מוצלחת
</t>
  </si>
  <si>
    <t xml:space="preserve">אם אכנס לאתר כמשתמש לא רשום כאשר אסיים את הרישום בהצלחה אז אכנס אוטומטית לאתר </t>
  </si>
  <si>
    <t>סיום רישום בהצלחה</t>
  </si>
  <si>
    <t>מטרת התסריט לוודא שלאחר רישום מוצלח ניתן להיכנס אוטומטית לאתר</t>
  </si>
  <si>
    <t>בתור משתמש רשום אני רוצה לראות את הפרטים איתם נרשמתי בכניסה למסך הרישום</t>
  </si>
  <si>
    <t xml:space="preserve">אם אכנס לאתר כמשתמש רשום כאשר אכנס למסך הרישום אז ניתן יהיה לראות את הפרטים איתם נרשמתי </t>
  </si>
  <si>
    <t>בתור משתמש רשום אני רוצה  אפשרות לעדכן את פרטי ההרשמה</t>
  </si>
  <si>
    <t>אם אכנס לאתר כמשתמש רשום כאשר אעדכן את פרטי ההרשמה אז ניתן יהיה לעשות בלחיצה על כפתור my account</t>
  </si>
  <si>
    <t xml:space="preserve">עדכון פרטי הרשמה כמשתמש רשום </t>
  </si>
  <si>
    <t>מטרת התסריט לוודא כי ניתן לעדכן את פרטי ההרשמה</t>
  </si>
  <si>
    <t xml:space="preserve">עדכון פרטי הרשמה עם ערכים לא תקינים כמשתמש רשום </t>
  </si>
  <si>
    <t>מטרת התסריט לוודא כי לא ניתן לעדכן את פרטי ההרשמה עם ערכים לא תקינים</t>
  </si>
  <si>
    <t>מסך כניסה לאתר</t>
  </si>
  <si>
    <t>בתור משתמש לא רשום אני רוצה אפשרות להכנס למסך רישום במידה ועדיין לא נרשמתי</t>
  </si>
  <si>
    <t>אם אכנס לאתר כאשר עדיין לא נרשמתי אז תהיה אפשרות להיכנס למסך רישום</t>
  </si>
  <si>
    <t>כשלון בתהליך רישום לאתר</t>
  </si>
  <si>
    <t>מטרת התסריט לוודא אפשרות כניסה למסך רישום במידה ועדיין לא נרשמתי</t>
  </si>
  <si>
    <t>מסך קטגוריה</t>
  </si>
  <si>
    <t>בתור משתמש רשום אני רוצה אפשרות לבצע Sign out</t>
  </si>
  <si>
    <t xml:space="preserve">אם אכנס לאתר כמשתמש רשום כאשר אלחץ על כפתור sign out אז הפעולה תתבצע </t>
  </si>
  <si>
    <t>לחיצה על כפתור sign out כמשתמש רשום</t>
  </si>
  <si>
    <t>מטרת התסריט לוודא שלחיצה על כפתור sign out תבצע את הפעולה הנדרשת</t>
  </si>
  <si>
    <t>מסך חיה</t>
  </si>
  <si>
    <t>בתור משתמש לא רשום אני רוצה אפשרות להוסיף את החיה לסל הקניות</t>
  </si>
  <si>
    <t>אם אכנס לאתר כמשתמש לא רשום כאשר אבצע הוספה של חיה אז היא תתווסף לסל הקניות</t>
  </si>
  <si>
    <t xml:space="preserve">סל הקניות </t>
  </si>
  <si>
    <t>בתור משתמש לא רשום אני רוצה אפשרות לעדכן את כמות הפריטים לגבי כל אחד מהפריטים</t>
  </si>
  <si>
    <t>אם אכנס לאתר כמשתמש לא רשום כאשר אעדכן את כמות הפריטים לגבי כל אחד מהפריטים אז הסל קניות יתעדכן</t>
  </si>
  <si>
    <t>בתור משתמש רשום אני רוצה שלאחר לחיצה על כפתור העדכון – המחיר המחושב לכל אחד מהפריטים והמחיר הכללי יעודכנו</t>
  </si>
  <si>
    <t>בתור משתמש רשום אני רוצה אפשרות להסיר את אחד הפריטים ולקבל עדכון אוטומטי של המחיר הסופי</t>
  </si>
  <si>
    <t>אם אכנס לאתר כמשתמש רשום כאשר אסיר את אחד הפריטים אז אקבל עדכון אוטומטי של המחיר הסופי</t>
  </si>
  <si>
    <t>בתור משתמש רשום אני רוצה להמשיך לתשלום בלחיצה על כפתור "Proceed to checkout"</t>
  </si>
  <si>
    <t xml:space="preserve">אם אכנס לאתר כמשתמש רשום כאשר אלחץ על כפתור "Proceed to chekout" אז אמשיך לתשלום </t>
  </si>
  <si>
    <t>בתור משתמש רשום אני רוצה להיות מסוגל לשמור את פרטי ההזמנה וסל הקניות גם אם במהלך התהליך עשיתי Sign Out</t>
  </si>
  <si>
    <t xml:space="preserve">אם אכנס לאתר כמשתמש רשום כאשר במהלך התהליך אעשה sign out אז אהיה מסוגל לשמור את פרטי ההזמנה </t>
  </si>
  <si>
    <t xml:space="preserve">לחיצה על sign out במהלך התהליך </t>
  </si>
  <si>
    <t>מטרת התסריט לוודא כי לאחר לחיצה על Sign Out במהלך התהליך, אהיה מסוגל לשמור את פרטי ההזמנה וסל הקניות</t>
  </si>
  <si>
    <t>מסך ביצוע הזמנה</t>
  </si>
  <si>
    <t>בתור משתמש רשום אני רוצה אפשרות להכניס את פרטי כרטיס האשראי בעת ההזמנה: סוג הכרטיס, מספר הכרטיס, תאריך תפוגה</t>
  </si>
  <si>
    <t xml:space="preserve">אם אכנס לאתר כמשתמש רשום כאשר אכניס את פרטי האשראי: סוג כרטיס, מספר כרטיס, תאריך תפוגה אז הפעולה תתבצע </t>
  </si>
  <si>
    <t>הזנת פרטי אשראי : סוג כרטיס, מספר כרטיס, תאריך תפוגה בעת ההזמנה כמשתמש רשום</t>
  </si>
  <si>
    <t>מסך שינוי הכתובת  למשלוח</t>
  </si>
  <si>
    <t>בתור משתמש רשום אני רוצה שאם עשיתי טעות במילוי אחד השדות הסמן יחזור לשדה שאותו צריך לתקן</t>
  </si>
  <si>
    <t>אם אכנס לאתר כמשתמש רשום כאשר אעשה טעות במילוי אחד השדות אז הסמן יחזור לשדה שאותו צריך לתקן</t>
  </si>
  <si>
    <t>מסר ראשי- שימושיות</t>
  </si>
  <si>
    <t>בתור משתמש לא רשום אני רוצה לבחור קטגוריה של חיות על ידי לחיצה על תמונת הקטגוריה</t>
  </si>
  <si>
    <t xml:space="preserve">אם אכנס לאתר כמשתמש לא רשום כאשר ארצה לבחור קטגוריה של חיות אז אוכל לעשות זאת ע"י לחיצה על תמונת הקטגוריה </t>
  </si>
  <si>
    <t>מסך רישום- לוקליזציה</t>
  </si>
  <si>
    <t>בתור מנהלת האתר אני רוצה שברירת המחדל לשפה תהיה אנגלית</t>
  </si>
  <si>
    <t>אם אכנס לאתר כמנהלת האתר כאשר אגיע למסך רישום אז ברירת המחדל לשפה תהיה אנגלית</t>
  </si>
  <si>
    <t xml:space="preserve">כניסה למסך רישום </t>
  </si>
  <si>
    <t>מטרת התסריט לוודא כי ברירת המחדל לשפה במסך רישום היא אנגלית</t>
  </si>
  <si>
    <t>מסך כניסה לאתר- אבטחה</t>
  </si>
  <si>
    <t>בתור משתמש רשום אני רוצה להכנס לאתר עם שם משתמש וסיסמה תקינים</t>
  </si>
  <si>
    <t>אם אכנס כמשתמש רשום כאשר אזין שם משתמש וסיסמה תקינים אז אכנס לאתר</t>
  </si>
  <si>
    <t>מסך כניסה לאתר- שימושיות</t>
  </si>
  <si>
    <t>בתור משתמש רשום אני רוצה להכנס ישירות כמשתמש רשום בכניסה שנייה לאתר</t>
  </si>
  <si>
    <t>אם אכנס כמשתמש רשום כאשר זו כניסה שניה אז אכנס ישירות לאתר כמשתמש רשום</t>
  </si>
  <si>
    <t>מסך ביצוע הזמנה- ניידות</t>
  </si>
  <si>
    <t>בתור מנהלת האתר אני רוצה לוודא כי סוגי הכרטיסים שמהם ניתן לבחור כוללים את ויזה, מאסטר קארד ואמריקן אקספרס</t>
  </si>
  <si>
    <t>אם אכנס לאתר כמנהלת האתר כאשר ארצה לבחור את סוג הכרטיס ממנו אבצע את התשלום אז המערכת תאפשר את הכרטיסים הבאים: ויזה, מאסטר קארד או אמריקן אקספרס</t>
  </si>
  <si>
    <t xml:space="preserve">בחירת סוג כרטיס אשראי בעת ביצוע התשלום </t>
  </si>
  <si>
    <t>מטרת התסריט לוודא כי ניתן לבחור בכרטיסים ויזה, מאסטר קארד ואמריקן אקספרס בעת ביצוע תשלום באתר</t>
  </si>
  <si>
    <t>מסך ביצוע הזמנה- אבטחה</t>
  </si>
  <si>
    <t>בתור מנהלת האתר אני רוצה לוודא שלא ניתן להשאיר את שדה סוג הכרטיס, מספר הכרטיס או את תאריך התפוגה ריקים</t>
  </si>
  <si>
    <t>אם אכנס לאתר כמנהלת האתר כאשר אצטרך למלא את פרטי כרטיס האשראי במסך ביצוע הזמנה אז לא ניתן יהיה להשאיר ריק את שדה סוג הכרטיס, מספר הכרטיס או תאריך תפוגה</t>
  </si>
  <si>
    <t xml:space="preserve">הזנת חלק מפרטי אשראי כמנהלת האתר </t>
  </si>
  <si>
    <t>מטרת התסריט לוודא כי לא ניתן להשאיר ריק את שדה הכרטיס, מספר הכרטיס או תאריך התפוגה במסך ביצוע הזמנה</t>
  </si>
  <si>
    <t>מסך אישור הזמנה- אבטחה</t>
  </si>
  <si>
    <t>בתור משתמש רשום אני רוצה שמספר כרטיס האשראי יופיע עם כוכביות למעט 4 הספרות
האחרונות</t>
  </si>
  <si>
    <t>אם אכנס לאתר כמשתמש רשום כאשר אזין את מספר כרטיס האשראי אז הוא יופיע  עם כוכביות למעט 4 הספרות האחרונות</t>
  </si>
  <si>
    <t>מסך אישור הזמנה- לוקליזציה</t>
  </si>
  <si>
    <t>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t>
  </si>
  <si>
    <t xml:space="preserve">אם אכנס לאתר כמשתמש רשום כאשר אבצע הזמנה אז תאריך ושעת ההזמנה יהיו תואמים לתאריך ושעת ההזמנה הנוכחיים וכן זה יהיה בהתאם לאיזור הזמן הנוכחי ואופן הצגת התאריך והשעה בהתאם למה שנקבע במערכת ההפעלה של המחשב שבוצעה בו ההזמנה </t>
  </si>
  <si>
    <t>מסך אישור הזמנה- ניידות</t>
  </si>
  <si>
    <t>בתור משתמש רשום אני רוצה אפשרות להדפיס את סיכום ההזמנה</t>
  </si>
  <si>
    <t xml:space="preserve">אם אכנס לאתר כמשתמש רשום  כאשר אדפיס את סיכום ההזמנה אז המערכת תאפשר זאת </t>
  </si>
  <si>
    <t>בתור משתמש רשום אני רוצה אפשרות לשמור את פרטי ההזמנה על המחשב המקומי</t>
  </si>
  <si>
    <t xml:space="preserve">אם אכנס לאתר כמשתמש רשום כאשר ארצה לשמור את פרטי ההזמנה אז אוכל לעשות זאת על המחשב המקומי </t>
  </si>
  <si>
    <t>מסך פרטי החשבון- אבטחה</t>
  </si>
  <si>
    <t xml:space="preserve">אם אכנס לאתר כמשתמש רשום כאשר אכנס באמצעות מחשב או סמארטפונים ולפטופים אז שדה סיסמא יופיע עם כוכביות בלבד במחשב ועם התו האחרון גלוי והיתר ככוכביות בסמארטפונים ולפטופים </t>
  </si>
  <si>
    <t xml:space="preserve">כניסה כמשתמש רשום דרך לפטופים </t>
  </si>
  <si>
    <t>ניווט- שימושיות</t>
  </si>
  <si>
    <t>בתור מנהלת האתר אני רוצה אפשרות לנווט למסכי הקטגוריות של החיות מכל מסך באפליקציה</t>
  </si>
  <si>
    <t>אם אכנס לאפליקציה כמנהלת האתר כאשר ארצה לנווט למסכי הקטגוריות של החיות אז אוכל לעשות זאת מכל מסך באפליקציה</t>
  </si>
  <si>
    <t>ניווט למסכי הקטגוריות של החיות באפליקציה</t>
  </si>
  <si>
    <t>מטרת התסריט לוודא כי ניתן לנווט למסכי הקטגוריות של החיות מכל מסך באפליקציה</t>
  </si>
  <si>
    <t>דפדפנים שונים- תאימות</t>
  </si>
  <si>
    <t>בתור משתמש לא רשום אני רוצה לפתוח את האתר בצורה תקינה בדפדפנים שונים</t>
  </si>
  <si>
    <t xml:space="preserve">אם אכנס לאתר כמשתמש לא רשום כאשר אפתח את האתר בדפדפנים שונים אז הוא יעבוד בצורה תקינה  </t>
  </si>
  <si>
    <t>פתיחת האתר בדפדפן firefox</t>
  </si>
  <si>
    <t>מטרת התסריט לוודא כי האתר יפתח  בצורה תקינה דרך דפדפן firefox</t>
  </si>
  <si>
    <t/>
  </si>
  <si>
    <t>$</t>
  </si>
  <si>
    <t>#</t>
  </si>
  <si>
    <t>,</t>
  </si>
  <si>
    <t>מס באג</t>
  </si>
  <si>
    <t>רמת חומרה</t>
  </si>
  <si>
    <t>איזור באתר</t>
  </si>
  <si>
    <t>סוג באג</t>
  </si>
  <si>
    <t xml:space="preserve">מקור </t>
  </si>
  <si>
    <t>מספר בתסריט מתוך STD</t>
  </si>
  <si>
    <t>שם הבאג</t>
  </si>
  <si>
    <t xml:space="preserve">צעדים לשחזור </t>
  </si>
  <si>
    <t>תיאור מפורט</t>
  </si>
  <si>
    <t>Lower</t>
  </si>
  <si>
    <t>מסמך איפיון 4.1- סעיף 21 - בתור משתמש לא רשום אני רוצה אפשרות לחפש חיה על פי חלק מהשם בלבד</t>
  </si>
  <si>
    <t>מסך ראשי- בתור משתמש לא רשום, הופעת רשימה חלקית של סוגי החיה הרלוונטית</t>
  </si>
  <si>
    <t>מסמך איפיון 4.2 - סעיף 23- בתור משתמש רשום אני רוצה שחיפוש שאינו מניב תוצאות ייתן הודעה שלא נמצאו חיות מתאימות לחיפוש</t>
  </si>
  <si>
    <t xml:space="preserve">תוצאות מסך חיפוש - בתור משתמש רשום, הופעת הכותרת name והכותרת product id ללא נתונים </t>
  </si>
  <si>
    <t>Medium</t>
  </si>
  <si>
    <t>מסמך איפיון 4.3 - סעיף 57 - בתור משתמש רשום אני רוצה לראות את הפרטים איתם נרשמתי בכניסה למסך הרישום</t>
  </si>
  <si>
    <t>מסך רישום - חלק משדות הפרטים של המשתמש אינם תקינים</t>
  </si>
  <si>
    <t>Blocker</t>
  </si>
  <si>
    <t>מסמך איפיון 4.9 - סעיף 113- בתור משתמש רשום אני רוצה אפשרות להכניס את פרטי כרטיס האשראי בעת ההזמנה: סוג הכרטיס, מספר הכרטיס, תאריך תפוגה</t>
  </si>
  <si>
    <t xml:space="preserve">מסך ביצוע הזמנה - מסך אישור הזמנה מוצג </t>
  </si>
  <si>
    <t>מסמך איפיון 4.10 - סעיף 123 - בתור משתמש רשום אני רוצה שאם עשיתי טעות במילוי אחד השדות הסמן יחזור לשדה שאותו צריך לתקן</t>
  </si>
  <si>
    <t xml:space="preserve">מסך שינוי הכתובת למשלוח - הסמן לא חזר לשדה שצריך לתקן </t>
  </si>
  <si>
    <t>מסמך איפיון 4.4 - סעיף 68 - בתור משתמש רשום אני רוצה להכנס ישירות כמשתמש רשום בכניסה שנייה לאתר</t>
  </si>
  <si>
    <t xml:space="preserve">מסך כניסה לאתר - כניסה לאתר כמשתמש לא רשום </t>
  </si>
  <si>
    <t>High</t>
  </si>
  <si>
    <t>מסך אישור הזמנה</t>
  </si>
  <si>
    <t>מסמך איפיון 4.12 - סעיף 138 - בתור משתמש רשום אני רוצה שמספר כרטיס האשראי יופיע עם כוכביות למעט 4 הספרות האחרונות</t>
  </si>
  <si>
    <t>מסך אישור הזמנה -  מספר כרטיס האשראי מופיע ללא כוכביות כלל</t>
  </si>
  <si>
    <t>מסמך איפיון 4.12 - סעיף 144 -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t>
  </si>
  <si>
    <t>מסך אישור הזמנה - מסך אישור כתובת למשלוח מוצג אך שעת ההזמנה אינה תואמת לשעת ההזמנה הנוכחית אשר מופיעה במערכת ההפעלה של המחשב, כמו כן התאריך תואם לתאריך הנוכחי ולזה שבמערכת ההפעלה של המחשב אך התצוגה שלו שונה מזו של מערכת ההפעלה של המחשב בו בוצעה ההזמנה</t>
  </si>
  <si>
    <t>מסך פרטי החשבון</t>
  </si>
  <si>
    <t xml:space="preserve">מסמך אפיון 4.13 - סעיף 162 - בתור משתמש רשום אני רוצה ששדה הסיסמה יופיע עם כוכביות בלבד במחשב ועם התו האחרון גלוי והיתר ככוכביות בסמארטפונים ולפטופים </t>
  </si>
  <si>
    <t>מסך פרטי החשבון - שדה הסיסמא מופיע עם כוכביות בלבד</t>
  </si>
  <si>
    <t xml:space="preserve">מסך פרטי החשבון - שדות פרטי אשראי מלאים  שלא בהתאם לפרטי האשראי של המשתמש כברירת מחדל בעת כניסה למסך </t>
  </si>
  <si>
    <t>סל הקניות</t>
  </si>
  <si>
    <t xml:space="preserve">סל הקניות - כאשר מוסיפים לסל הקניות חיה שאינה במלאי, האתר מאפשר המשך הזמנה ותשלום  </t>
  </si>
  <si>
    <t>מסמך איפיון 4.1 - סעיף 14 - בתור משתמש רשום אני רוצה שהתמונה הראשית תהיה של הקטגוריה שבחרתי כמועדפת עלי בעת הרישום</t>
  </si>
  <si>
    <t xml:space="preserve">מסך ראשי-   התמונה הראשי במסך הראשי אינה תואמת לקטגוריה המועדפת שנבחרה  בעת הרישום </t>
  </si>
  <si>
    <t xml:space="preserve">מסך קטגוריה </t>
  </si>
  <si>
    <t>מסמך איפון 4.5 - סעיף 72- בתור משתמש רשום אני רוצה שגם מספר המוצר וגם שם תת הקטגוריה יובילו לתת קטגוריה</t>
  </si>
  <si>
    <t xml:space="preserve">מסך  קטגוריה - בתור משתמש רשום, לא ניתן ללחוץ על שם תת הקטגוריה </t>
  </si>
  <si>
    <t>מסמך איפיון 4.7 - סעיף 89 - בתור משתמש לא רשום אני רוצה לראות את פרטי החיה שנבחרה: תמונה, תיאור תת הקטגוריה, מספר פריט, שם הפריט, שם תת הקטגוריה, כמות הפריטים הקיימים במלאי, מחיר הפריט</t>
  </si>
  <si>
    <t xml:space="preserve">מסך חיה - בתור משתמש לא רשום, לא מצוין כמות הפריטים הקיימים במלאי  לאותו סוג חיה </t>
  </si>
  <si>
    <t>מסמך איפיון 4.8 סעיף 111 - בתור משתמש רשום אני רוצה להיות מסוגל לשמור את פרטי ההזמנה וסל הקניות גם אם במהלך התהליך עשיתי Sign Out</t>
  </si>
  <si>
    <t xml:space="preserve">סל הקניות - לאחר signout במהלך תהליך הזמנה פרטי ההזמנה וסל הקניות לא נשמרים </t>
  </si>
  <si>
    <t>מסך סיכום פרטי הזמנה</t>
  </si>
  <si>
    <t>מסמך איפיון 4.11 - סעיף 149 - בתור משתמש רשום אני רוצה לראות סיכום של פרטי ההזמנה לפני האישור הסופי: תאריך ושעת ההזמנה, כתובת לחיוב, כתובת למשלוח, פרטי החיות שהוזמנו, מחיר סופי</t>
  </si>
  <si>
    <t xml:space="preserve">מסך סיכום פרטי הזמנה - לא מצויינים פרטי החיות שהוזמנו ומחיר סופי </t>
  </si>
  <si>
    <t>מסמך איפיון 4.10 - סעיף 122 - בתור משתמש רשום אני רוצה שאם עשיתי טעות במילוי אחד השדות תופיע הודעת שגיאה מתאימה שמסבירה לי היכן טעיתי</t>
  </si>
  <si>
    <t xml:space="preserve">מסך שינוי כתובת למשלוח - אם ישנה טעות במילוי אחד השדות לא מופיעה הודעת שגיאה מתאימה אשר מסבירה היכן הטעות </t>
  </si>
  <si>
    <t>מסמך 4.3 - סעיף 48 - בתור משתמש לא רשום אני רוצה לקבל הודעה שהרישום עבר בהצלחה לאחר ההרשמה</t>
  </si>
  <si>
    <t>מסך רישום- לאחר סיום רישום לאתר לא מתקבלת הודעה שהרישום עבר בהצלחה</t>
  </si>
  <si>
    <t>מסמך 4.3 - סעיף 49 - בתור משתמש לא רשום אני רוצה להכנס אוטומטית לאתר בסיום הרשמה מוצלחת</t>
  </si>
  <si>
    <t>מסך רישום - לאחר סיום הרשמה מוצלחת, לא מתבצעת כניסה אוטומטית לאתר</t>
  </si>
  <si>
    <t>מסמך 4.13 סעיף 157 - בתור משתמש רשום אני רוצה לקבל הודעה שהעדכון עבר בהצלחה</t>
  </si>
  <si>
    <t>מסך פרטי החשבון - לאחר ביצוע עדכון פרטי חשבון משתמש רשום, לא מתקבלת הודעה שהעדכון עבר בהצלחה</t>
  </si>
  <si>
    <t>מסמך 4.8 סעיף 107 - בתור משתמש לא רשום אני רוצה להמשיך לתשלום בלחיצה על כפתור "Proceed to checkout"</t>
  </si>
  <si>
    <t xml:space="preserve">סל הקניות - בתור משתמש לא רשום לא ניתן להמשיך לתשלום בלחיצה על כפתור proceed to checkout </t>
  </si>
  <si>
    <t>מסמך איפיון 4.1 - סעיף 1 - בתור משתמש לא רשום אני רוצה לראות פירוט של משפחות החיות הנמכרות</t>
  </si>
  <si>
    <t xml:space="preserve">מסך ראשי - בתור משתמש לא רשום, מתחת לקטגוריית  reptiles בתפריט השמאלי מצוין פירוט של משפחות החיות שרק חלקן נמכרות באתר </t>
  </si>
  <si>
    <t>מסמך 4.11  - סעיף 132 - בתור משתמש רשום אני רוצה שפרטי הכתובת למשלוח יהיו זהים לפרטים אותם מילאתי במסך שינוי הכתובת למשלוח</t>
  </si>
  <si>
    <t>מסך סיכום פרטי הזמנה -  פרטי הכתובת למשלוח לא זהים לפרטים אותם מילאתי במסך שינוי כתובת, מופיעים בגיבריש</t>
  </si>
  <si>
    <t>מסך איפיון 4.12 - סעיף 142 - בתור משתמש רשום אני רוצה שפרטי החיות שהוזמנו יהיו זהים לאלו שהופיעו בסל הקניות</t>
  </si>
  <si>
    <t xml:space="preserve">מסך אישור הזמנה - פרטי החיות שהוזמנו אינם מופיעים במלואם בהתאם למה שהופיע בסל הקניות  </t>
  </si>
  <si>
    <t>מסך איפיון 4.1 - סעיף 2 - בתור משתמש רשום אני רוצה לראות פירוט של משפחות החיות הנמכרות</t>
  </si>
  <si>
    <t xml:space="preserve">מסך ראשי - בתור משתמש רשום, מתחת לקטגוריית  reptiles בתפריט השמאלי מצוין פירוט של משפחות החיות שרק חלקן נמכרות באתר </t>
  </si>
  <si>
    <t>מסמך איפיון 4.1 - סעיף 22 - בתור משתמש רשום אני רוצה אפשרות לחפש חיה על פי חלק מהשם בלבד</t>
  </si>
  <si>
    <t>מסך ראשי - בתור משתמש רשום, הופעת רשימה חלקית של סוגי החיה הרלוונטית</t>
  </si>
  <si>
    <t xml:space="preserve">תוצאות מסך חיפוש </t>
  </si>
  <si>
    <t>מסמך איפיון 4.2 - סעיף 24 - בתור משתמש לא רשום אני רוצה שחיפוש שאינו מניב תוצאות ייתן הודעה שלא נמצאו חיות מתאימות לחיפוש</t>
  </si>
  <si>
    <t xml:space="preserve">תוצאות מסך חיפוש - בתור משתמש לא רשום, הופעת הכותרת name והכותרת product id ללא נתונים </t>
  </si>
  <si>
    <t>מסמך איפיון 4.7 - סעיף 88 - בתור משתמש רשום אני רוצה לראות את פרטי החיה שנבחרה: תמונה, תיאור תת הקטגוריה, מספר פריט, שם הפריט, שם תת הקטגוריה, כמות הפריטים הקיימים במלאי, מחיר הפריט</t>
  </si>
  <si>
    <t xml:space="preserve">מסך חיה - בתור משתמש רשום, לא מצוין כמות הפריטים הקיימים במלאי לאותו סוג חיה </t>
  </si>
  <si>
    <t>מסך ראשי - יחס האלמנטים של האתר לא מותאם למסך מובייל</t>
  </si>
  <si>
    <t>מסמך 4.5 - סעיף 71 - בתור משתמש לא רשום אני רוצה שגם מספר המוצר וגם שם תת הקטגוריה יובילו לתת קטגוריה</t>
  </si>
  <si>
    <t xml:space="preserve">מסך קטגוריה - בתור משתמש לא רשום, לא ניתן ללחוץ על שם תת הקטגוריה </t>
  </si>
  <si>
    <t>4.10</t>
  </si>
  <si>
    <r>
      <t xml:space="preserve">1. היכנס לאתר JPetStore - אתר JPetStore  מוצג
2. הקלד שם חיה כלשהי בשדה חיפוש במסך הראשי (לדוגמא: fis) - חלק משם החיה מופיע בשדה חיפוש
3. לחץ על כפתור search - </t>
    </r>
    <r>
      <rPr>
        <sz val="12"/>
        <color rgb="FFFF0000"/>
        <rFont val="David"/>
        <family val="2"/>
      </rPr>
      <t xml:space="preserve">הופעת רשימת חלקית של סוגי החיה הרלוונטית </t>
    </r>
  </si>
  <si>
    <r>
      <t xml:space="preserve">לפי מסמך האפיון 4.1 סעיף 21
</t>
    </r>
    <r>
      <rPr>
        <b/>
        <sz val="12"/>
        <color rgb="FF000000"/>
        <rFont val="David"/>
        <family val="2"/>
      </rPr>
      <t>תוצאה צפויה:</t>
    </r>
    <r>
      <rPr>
        <sz val="12"/>
        <color rgb="FF000000"/>
        <rFont val="David"/>
        <family val="2"/>
      </rPr>
      <t xml:space="preserve"> לאחר הקלדת חלק משם חיה כלשהי בשדה חיפוש במסך הראשי, תוצג רשימה מלאה של סוגי החיה הרלוונטית
</t>
    </r>
    <r>
      <rPr>
        <b/>
        <sz val="12"/>
        <color rgb="FF000000"/>
        <rFont val="David"/>
        <family val="2"/>
      </rPr>
      <t xml:space="preserve">תוצאה בפועל: </t>
    </r>
    <r>
      <rPr>
        <sz val="12"/>
        <color rgb="FF000000"/>
        <rFont val="David"/>
        <family val="2"/>
      </rPr>
      <t xml:space="preserve">הופעת רשימה חלקית של סוגי החיה הרלוונטית </t>
    </r>
  </si>
  <si>
    <r>
      <t xml:space="preserve">1. היכנס לאתר JPetStore - אתר JPetStore  מוצג
2. לחץ על signin והזן שם משתמש וסיסמא תקינים - כניסה לאתר כמשתמש רשום
3. הקלד בשדה חיפוש במסך הראשי שם חיה כלשהי שאינה ממאגר החיות שבאתר (לדוגמא: rabbit) - שם החיה שאינה ממאגר החיות שבאתר מופיעה בשדה חיפוש
4. לחץ על כפתור search - </t>
    </r>
    <r>
      <rPr>
        <sz val="12"/>
        <color rgb="FFFF0000"/>
        <rFont val="David"/>
        <family val="2"/>
      </rPr>
      <t xml:space="preserve">הופעת הכותרת name והכותרת product id ללא נתונים </t>
    </r>
  </si>
  <si>
    <r>
      <t xml:space="preserve">לפי מסמך האפיון 4.2 סעיף 23
</t>
    </r>
    <r>
      <rPr>
        <b/>
        <sz val="12"/>
        <color rgb="FF000000"/>
        <rFont val="David"/>
        <family val="2"/>
      </rPr>
      <t>תוצאה צפויה:</t>
    </r>
    <r>
      <rPr>
        <sz val="12"/>
        <color rgb="FF000000"/>
        <rFont val="David"/>
        <family val="2"/>
      </rPr>
      <t xml:space="preserve"> לאחר הקלדת שם חיה כלשהי שאינה ממאגר החיות שבאתר בשדה חיפוש במסך הראשי, האתר יתן הודעה שלא נמצאו חיות מתאימות לחיפוש 
</t>
    </r>
    <r>
      <rPr>
        <b/>
        <sz val="12"/>
        <color rgb="FF000000"/>
        <rFont val="David"/>
        <family val="2"/>
      </rPr>
      <t xml:space="preserve">תוצאה בפועל: </t>
    </r>
    <r>
      <rPr>
        <sz val="12"/>
        <color rgb="FF000000"/>
        <rFont val="David"/>
        <family val="2"/>
      </rPr>
      <t>הופעת הכותרת name והכותרת product id ללא נתונים</t>
    </r>
  </si>
  <si>
    <r>
      <t xml:space="preserve">1. היכנס לאתר JPetStore - אתר JPetStore  מוצג
2. לחץ על signin והזן שם משתמש וסיסמא תקינים - כניסה לאתר כמשתמש רשום  
3. לחץ על כפתור my account - </t>
    </r>
    <r>
      <rPr>
        <sz val="12"/>
        <color rgb="FFFF0000"/>
        <rFont val="David"/>
        <family val="2"/>
      </rPr>
      <t xml:space="preserve">חלק משדות הפרטים של המשתמש אינם תקינים </t>
    </r>
  </si>
  <si>
    <r>
      <t xml:space="preserve">לפי מסמך האפיון 4.3 סעיף 57
</t>
    </r>
    <r>
      <rPr>
        <b/>
        <sz val="12"/>
        <color rgb="FF000000"/>
        <rFont val="David"/>
        <family val="2"/>
      </rPr>
      <t xml:space="preserve">תוצאה צפויה: </t>
    </r>
    <r>
      <rPr>
        <sz val="12"/>
        <color rgb="FF000000"/>
        <rFont val="David"/>
        <family val="2"/>
      </rPr>
      <t xml:space="preserve">מסך פרטי משתמש שהוזנו ברישום נפתח ומופיעים פרטים תקינים של המשתמש
</t>
    </r>
    <r>
      <rPr>
        <b/>
        <sz val="12"/>
        <color rgb="FF000000"/>
        <rFont val="David"/>
        <family val="2"/>
      </rPr>
      <t xml:space="preserve">תוצאה בפועל: </t>
    </r>
    <r>
      <rPr>
        <sz val="12"/>
        <color rgb="FF000000"/>
        <rFont val="David"/>
        <family val="2"/>
      </rPr>
      <t>חלק משדות הפרטים של המשתמש אינם תקינים</t>
    </r>
  </si>
  <si>
    <r>
      <t>1. היכנס לאתר JPetStore - אתר JPetStore  מוצג
2. לחץ על signin והזן שם משתמש וסיסמא תקינים - כניסה לאתר כמשתמש רשום 
3. בחר קטגוריה של חיה (לדוגמא: fish ) ע"י אחד התפריטים במסך הראשי - מסך קטגוריה של חיה נפתח  
4. לחץ על אחד ממספרי החיות (לדוגמא: fi-sw-01 ) - מסך פרטי חיה נפתח 
5. לחץ על כפתור add to cart - מסך סל הקניות נפתח והחיה הרלוונטית התווספה 
6. לחץ על כפתור proceed to checkout - מסך הזנת פרטי תשלום נפתח 
7. הזן פרטי אשראי שגויים - שדות פרטי האשראי מלאים 
8. לחץ על כפתור countinue -</t>
    </r>
    <r>
      <rPr>
        <sz val="12"/>
        <color rgb="FFFF0000"/>
        <rFont val="David"/>
        <family val="2"/>
      </rPr>
      <t>מסך אישור הזמנה מוצג</t>
    </r>
  </si>
  <si>
    <r>
      <t xml:space="preserve">לפי מסמך האפיון 4.9 סעיף 113
</t>
    </r>
    <r>
      <rPr>
        <b/>
        <sz val="12"/>
        <color rgb="FF000000"/>
        <rFont val="David"/>
        <family val="2"/>
      </rPr>
      <t xml:space="preserve">תוצאה צפויה: </t>
    </r>
    <r>
      <rPr>
        <sz val="12"/>
        <color rgb="FF000000"/>
        <rFont val="David"/>
        <family val="2"/>
      </rPr>
      <t xml:space="preserve">לאחר הזנת פרטי אשראי שגויים, האתר לא יאפשר ביצוע הזמנה.
</t>
    </r>
    <r>
      <rPr>
        <b/>
        <sz val="12"/>
        <color rgb="FF000000"/>
        <rFont val="David"/>
        <family val="2"/>
      </rPr>
      <t xml:space="preserve">תוצאה בפועל: </t>
    </r>
    <r>
      <rPr>
        <sz val="12"/>
        <color rgb="FF000000"/>
        <rFont val="David"/>
        <family val="2"/>
      </rPr>
      <t>מסך אישור הזמנה מוצג</t>
    </r>
  </si>
  <si>
    <r>
      <t xml:space="preserve">1. היכנס לאתר JPetStore - אתר JPetStore  מוצג
2. לחץ על signin והזן שם משתמש וסיסמא תקינים - כניסה לאתר כמשתמש רשום 
3. בחר קטגוריה של חיה (לדוגמא: birds ) ע"י אחד התפריטים במסך הראשי - מסך קטגוריה של חיה נפתח  
4. לחץ על אחד ממספרי החיות (לדוגמא: av-cb-01 ) - מסך פרטי חיה נפתח 
5. לחץ על כפתור add to cart - מסך סל הקניות נפתח והחיה הרלוונטית התווספה 
6. לחץ על כפתור proceed to checkout - מסך הזנת פרטי תשלום נפתח 
7. סמן v בריבוע של ship to different address - הריבוע סומן 
8. לחץ על כפתור countinue - מסך שינוי כתובת למשלוח מוצג 
9. מלא ערך שגוי באחד השדות - ערך שגוי מופיע בשדה 
10. עבור לשדה אחר - </t>
    </r>
    <r>
      <rPr>
        <sz val="12"/>
        <color rgb="FFFF0000"/>
        <rFont val="David"/>
        <family val="2"/>
      </rPr>
      <t xml:space="preserve">הסמן לא חוזר לשדה שצריך לתקן </t>
    </r>
  </si>
  <si>
    <r>
      <t xml:space="preserve">לפי מסמך האפיון 4.10 סעיף 123
</t>
    </r>
    <r>
      <rPr>
        <b/>
        <sz val="12"/>
        <color rgb="FF000000"/>
        <rFont val="David"/>
        <family val="2"/>
      </rPr>
      <t xml:space="preserve">תוצאה צפויה: </t>
    </r>
    <r>
      <rPr>
        <sz val="12"/>
        <color rgb="FF000000"/>
        <rFont val="David"/>
        <family val="2"/>
      </rPr>
      <t xml:space="preserve">במסך שינוי כתובת למשלוח במעבר לשדה אחר לאחר הזנת ערך שגוי באחד השדות, הסמן יחזור לשדה שאותו צריך לתקן 
</t>
    </r>
    <r>
      <rPr>
        <b/>
        <sz val="12"/>
        <color rgb="FF000000"/>
        <rFont val="David"/>
        <family val="2"/>
      </rPr>
      <t xml:space="preserve">תוצאה בפועל: </t>
    </r>
    <r>
      <rPr>
        <sz val="12"/>
        <color rgb="FF000000"/>
        <rFont val="David"/>
        <family val="2"/>
      </rPr>
      <t>הסמן לא חוזר לשדה שצריך לתקן</t>
    </r>
  </si>
  <si>
    <r>
      <t xml:space="preserve">1. היכנס לאתר JPetStore - אתר JPetStore  מוצג
2. לחץ על signin - מסך שם משתמש וסיסמא מוצג
3. לחץ על כפתור register now! - מסך רישום מוצג  
4. מלא את השדות המופיעים ע"י ערכים תקינים בהתאם - השדות מלאים עם הפרטים 
5. לחץ על כפתור save account information - מסך ראשי מופיע 
6. לחץ על x בצד המסך - יציאה מהאתר 
7. היכנס לאתר בשנית - </t>
    </r>
    <r>
      <rPr>
        <sz val="12"/>
        <color rgb="FFFF0000"/>
        <rFont val="David"/>
        <family val="2"/>
      </rPr>
      <t xml:space="preserve">כניסה לאתר כמשתמש לא רשום  </t>
    </r>
  </si>
  <si>
    <r>
      <t xml:space="preserve">לפי מסמך האפיון 4.4 סעיף 68
</t>
    </r>
    <r>
      <rPr>
        <b/>
        <sz val="12"/>
        <color rgb="FF000000"/>
        <rFont val="David"/>
        <family val="2"/>
      </rPr>
      <t xml:space="preserve">תוצאה צפויה: </t>
    </r>
    <r>
      <rPr>
        <sz val="12"/>
        <color rgb="FF000000"/>
        <rFont val="David"/>
        <family val="2"/>
      </rPr>
      <t xml:space="preserve">לאחר יציאה מהאתר וכניסה בשנית, תתבצע הכניסה השניה ישירות לאתר כמשתמש רשום
</t>
    </r>
    <r>
      <rPr>
        <b/>
        <sz val="12"/>
        <color rgb="FF000000"/>
        <rFont val="David"/>
        <family val="2"/>
      </rPr>
      <t xml:space="preserve">תוצאה בפועל: </t>
    </r>
    <r>
      <rPr>
        <sz val="12"/>
        <color rgb="FF000000"/>
        <rFont val="David"/>
        <family val="2"/>
      </rPr>
      <t>לא מתבצעת כניסה ישירה לאתר כמשתמש רשום ויש להזין שם משתמש וסיסמא</t>
    </r>
  </si>
  <si>
    <r>
      <t xml:space="preserve">1. היכנס לאתר JPetStore  - אתר JPetStore  מוצג  2. לחץ על signin והזן שם משתמש וסיסמא תקינים - כניסה לאתר כמשתמש רשום 
3. בחר קטגוריה של חיה (לדוגמא: dog ) ע"י אחד התפריטים במסך הראשי - מסך קטגוריה של חיה נפתח
4. לחץ על אחד ממספרי החיות( לדוגמא : k9-po-02 )- מסך פרטי חיה נפתח
5. לחץ על כפתור add to cart - מסך סל הקניות נפתח וההחיה הרלוונטית התווספה
6. לחץ על כפתור proceed to checkout - מסך הזנת פרטי תשלום נפתח
7. הזן פרטי אשראי תקינים - </t>
    </r>
    <r>
      <rPr>
        <sz val="12"/>
        <color rgb="FFFF0000"/>
        <rFont val="David"/>
        <family val="2"/>
      </rPr>
      <t>מספר כרטיס האשראי מופיע ללא כוכביות כלל</t>
    </r>
  </si>
  <si>
    <r>
      <t xml:space="preserve">לפי מסמך האפיון 4.12 סעיף 138
</t>
    </r>
    <r>
      <rPr>
        <b/>
        <sz val="12"/>
        <color rgb="FF000000"/>
        <rFont val="David"/>
        <family val="2"/>
      </rPr>
      <t xml:space="preserve">תוצאה צפויה: </t>
    </r>
    <r>
      <rPr>
        <sz val="12"/>
        <color rgb="FF000000"/>
        <rFont val="David"/>
        <family val="2"/>
      </rPr>
      <t xml:space="preserve">מספר כרטיס אשראי שמוזן באתר יופיע עם כוכביות למעט 4 הספרות האחרונות
</t>
    </r>
    <r>
      <rPr>
        <b/>
        <sz val="12"/>
        <color rgb="FF000000"/>
        <rFont val="David"/>
        <family val="2"/>
      </rPr>
      <t xml:space="preserve">תוצאה בפועל: </t>
    </r>
    <r>
      <rPr>
        <sz val="12"/>
        <color rgb="FF000000"/>
        <rFont val="David"/>
        <family val="2"/>
      </rPr>
      <t>מספר כרטיס האשראי מופיע ללא כוכביות כלל</t>
    </r>
  </si>
  <si>
    <r>
      <t xml:space="preserve">1. היכנס לאתר JPetStore  - אתר JPetStore  מוצג
2. לחץ על signin והזן שם משתמש וסיסמא תקינים - כניסה לאתר כמשתמש רשום 
3. בחר קטגוריה של חיה (לדוגמא: dogs )ע"י אחד מהתפריטים במסך הראשי - מסך קטגוריה של חיה נפתח 
4. לחץ על אחד ממספרי החיות  (לדוגמא : k9-po-02) - מסך פרטי חיה נפתח
4. לחץ על כפתור add to cart - מסך סל הקניות נפתח והחיה הרלוונטית התווספה
5. לחץ על כפתור proceed to checkout - מסך הזנת פרטי תשלום נפתח
6. הזן פרטי אשראי תקינים - שדות פרטי אשראי מלאים
7. לחץ על כפתור continue - מסך סיכום פרטי הזמנה מוצג
8. לחץ על כפתור confirm - </t>
    </r>
    <r>
      <rPr>
        <sz val="12"/>
        <color rgb="FFFF0000"/>
        <rFont val="David"/>
        <family val="2"/>
      </rPr>
      <t xml:space="preserve">מסך אישור הזמנה מוצג אך שעת ההזמנה אינה תואמת לשעת ההזמנה הנוכחית אשר מופיעה במערכת ההפעלה של המחשב כמו כן התאריך תואם לתאריך הנוכחי ולזה שבמערכת ההפעלה של המחשב אך התצוגה שלו שונה מזאת של מערכת ההפעלה של המחשב בו בוצעה ההזמנה </t>
    </r>
  </si>
  <si>
    <r>
      <t xml:space="preserve">לפי מסמך האפיון 4.12 סעיף 144
</t>
    </r>
    <r>
      <rPr>
        <b/>
        <sz val="12"/>
        <color rgb="FF000000"/>
        <rFont val="David"/>
        <family val="2"/>
      </rPr>
      <t xml:space="preserve">תוצאה צפויה: </t>
    </r>
    <r>
      <rPr>
        <sz val="12"/>
        <color rgb="FF000000"/>
        <rFont val="David"/>
        <family val="2"/>
      </rPr>
      <t xml:space="preserve">במסך אישור כתובת למשלוח תאריך ושעת הזמנה תואמים לתאריך ושעת ההזמנה הנוכחיים בהתאם לאזור הזמן הנוכחי ואופן הצגת התאריך והשעה כפי שנקבע במערכת ההפעלה של המחשב בו בוצעה ההזמנה
</t>
    </r>
    <r>
      <rPr>
        <b/>
        <sz val="12"/>
        <color rgb="FF000000"/>
        <rFont val="David"/>
        <family val="2"/>
      </rPr>
      <t xml:space="preserve">תוצאה בפועל: </t>
    </r>
    <r>
      <rPr>
        <sz val="12"/>
        <color rgb="FF000000"/>
        <rFont val="David"/>
        <family val="2"/>
      </rPr>
      <t>מסך אישור כתובת למשלוח מוצג אך שעת ההזמנה אינה תואמת לשעת ההזמנה הנוכחית אשר מופיעה במערכת ההפעלה של המחשב, כמו כן התאריך תואם לתאריך הנוכחי ולזה שבמערכת ההפעלה של המחשב אך התצוגה שלו שונה מזו של מערכת ההפעלה של המחשב בו בוצעה ההזמנה</t>
    </r>
  </si>
  <si>
    <r>
      <t xml:space="preserve">1. היכנס לאתר JPetStore באמצעות אייפון - אתר JPetStore מוצג
2. לחץ על כפתור signin - מסך שם משתמש וסיסמא מוצג 
3. הזן בשדות שם משתמש וסיסמא תקינים בהתאם - </t>
    </r>
    <r>
      <rPr>
        <sz val="12"/>
        <color rgb="FFFF0000"/>
        <rFont val="David"/>
        <family val="2"/>
      </rPr>
      <t xml:space="preserve">שדה הסיסמא מופיע עם כוכביות בלבד  </t>
    </r>
  </si>
  <si>
    <r>
      <t xml:space="preserve">לפי מסמך האפיון 4.13 סעיף 162
</t>
    </r>
    <r>
      <rPr>
        <b/>
        <sz val="12"/>
        <color rgb="FF000000"/>
        <rFont val="David"/>
        <family val="2"/>
      </rPr>
      <t xml:space="preserve">תוצאה צפויה: </t>
    </r>
    <r>
      <rPr>
        <sz val="12"/>
        <color rgb="FF000000"/>
        <rFont val="David"/>
        <family val="2"/>
      </rPr>
      <t xml:space="preserve">בשדה הסיסמא התו האחרון מופיע גלוי והיתר בכוכביות
</t>
    </r>
    <r>
      <rPr>
        <b/>
        <sz val="12"/>
        <color rgb="FF000000"/>
        <rFont val="David"/>
        <family val="2"/>
      </rPr>
      <t xml:space="preserve">תוצאה בפועל: </t>
    </r>
    <r>
      <rPr>
        <sz val="12"/>
        <color rgb="FF000000"/>
        <rFont val="David"/>
        <family val="2"/>
      </rPr>
      <t>שדה הסיסמא מופיע עם כוכביות בלבד</t>
    </r>
  </si>
  <si>
    <r>
      <t xml:space="preserve">1. היכנס לאתר JPetStore - אתר JPetStore מוצג
2.לחץ על signin והזן שם משתמש וסיסמא תקינים - כניסה לאתר כמשתמש רשום
3. בחר קטגוריה של חיה ע"י אחד התפריטים במסך הראשי  (לדוגמא: cats) - מסך קטגוריה של חיה נפתח
4. לחץ על אחד ממספרי החיות (לדוגמא :fl-dsh-01) -מסך פרטי חיה נפתח
5. לחץ על כפתור add to card - מסך סל הקניות נפתח והחיה הרלוונטית התווספה
6. לחץ על כפתור proceed to checkout - </t>
    </r>
    <r>
      <rPr>
        <sz val="12"/>
        <color rgb="FFFF0000"/>
        <rFont val="David"/>
        <family val="2"/>
      </rPr>
      <t xml:space="preserve">מסך הזנת פרטי תשלום נפתח ושדות פרטי האשראי מלאים בפרטים שאינם שייכים לפרטי האשראי של המשתמש    </t>
    </r>
  </si>
  <si>
    <r>
      <t xml:space="preserve">
</t>
    </r>
    <r>
      <rPr>
        <b/>
        <sz val="12"/>
        <color rgb="FF000000"/>
        <rFont val="David"/>
        <family val="2"/>
      </rPr>
      <t xml:space="preserve">תוצאה צפויה: </t>
    </r>
    <r>
      <rPr>
        <sz val="12"/>
        <color rgb="FF000000"/>
        <rFont val="David"/>
        <family val="2"/>
      </rPr>
      <t xml:space="preserve">שדות פרטי האשראי ריקים 
</t>
    </r>
    <r>
      <rPr>
        <b/>
        <sz val="12"/>
        <color rgb="FF000000"/>
        <rFont val="David"/>
        <family val="2"/>
      </rPr>
      <t xml:space="preserve">תוצאה בפועל: </t>
    </r>
    <r>
      <rPr>
        <sz val="12"/>
        <color rgb="FF000000"/>
        <rFont val="David"/>
        <family val="2"/>
      </rPr>
      <t xml:space="preserve">שדות פרטי אשראי מלאים בפרטים שאינם שייכים לפרטי האשראי של המשתמש </t>
    </r>
  </si>
  <si>
    <r>
      <t xml:space="preserve">1. היכנס לאתר JPetStore - אתר JPetStore מוצג
 2. לחץ על signin והזן שם משתמש וסיסמא תקינים - כניסה לאתר כמשתמש רשום
3. בחר קטגוריה של חיה ע"י אחד התפריטים במסך הראשי ( לדוגמא: fish) - מסך קטגוריה של חיה נפתח
4. לחץ על אחד ממספרי החיות (לדוגמא :fi-sw-01) -מסך פרטי חיה נפתח
5. לחץ על כפתור add to card - מסך סל הקניות נפתח והחיה הרלוונטית התווספה (מצוין כי חיה זו אינה במלאי)
6. לחץ על כפתור proceed to checkout - </t>
    </r>
    <r>
      <rPr>
        <sz val="12"/>
        <color rgb="FFFF0000"/>
        <rFont val="David"/>
        <family val="2"/>
      </rPr>
      <t xml:space="preserve">מסך הזנת פרטי תשלום נפתח למרות שהחיה אינה במלאי  </t>
    </r>
  </si>
  <si>
    <r>
      <t xml:space="preserve">
</t>
    </r>
    <r>
      <rPr>
        <b/>
        <sz val="12"/>
        <color rgb="FF000000"/>
        <rFont val="David"/>
        <family val="2"/>
      </rPr>
      <t xml:space="preserve">תוצאה צפויה: </t>
    </r>
    <r>
      <rPr>
        <sz val="12"/>
        <color rgb="FF000000"/>
        <rFont val="David"/>
        <family val="2"/>
      </rPr>
      <t xml:space="preserve">האתר אינו מאפשר המשך הזמנה ותשלום 
</t>
    </r>
    <r>
      <rPr>
        <b/>
        <sz val="12"/>
        <color rgb="FF000000"/>
        <rFont val="David"/>
        <family val="2"/>
      </rPr>
      <t xml:space="preserve">תוצאה בפועל: </t>
    </r>
    <r>
      <rPr>
        <sz val="12"/>
        <color rgb="FF000000"/>
        <rFont val="David"/>
        <family val="2"/>
      </rPr>
      <t xml:space="preserve">האתר מאפשר המשך הזמנה ותשלום  </t>
    </r>
  </si>
  <si>
    <r>
      <t xml:space="preserve">1. היכנס לאתר JPetStore - אתר JPetStore מוצג
2. לחץ על כפתור signin - מסך שם משתמש וסיסמא מוצג 
3. לחץ על register now! - מסך רישום נפתח
4. הזן פרטי משתמש בהתאם לשדות - שדות מלאים
5. בחר קטגוריה של חיה בשדה favorite category - קטגוריה מועדפת מוצגת
6. לחץ על כפתור save account information -פרטי המשתמש מולאו
7. לחץ על signin והזן שם משתמש וסיסמא תקינים - כניסה לאתר, </t>
    </r>
    <r>
      <rPr>
        <sz val="12"/>
        <color rgb="FFFF0000"/>
        <rFont val="David"/>
        <family val="2"/>
      </rPr>
      <t>מסך ראשי מוצג והתמונה הראשית אינה השתנתה בהתאם לבחירה</t>
    </r>
  </si>
  <si>
    <r>
      <t xml:space="preserve">לפי מסמך האיפיון 4.1 סעיף 14
</t>
    </r>
    <r>
      <rPr>
        <b/>
        <sz val="12"/>
        <color rgb="FF000000"/>
        <rFont val="David"/>
        <family val="2"/>
      </rPr>
      <t xml:space="preserve">תוצאה צפויה: </t>
    </r>
    <r>
      <rPr>
        <sz val="12"/>
        <color rgb="FF000000"/>
        <rFont val="David"/>
        <family val="2"/>
      </rPr>
      <t xml:space="preserve">התמונה הראשית במסך הראשי תשתנה בהתאם לקטגוריה המועדפת שנבחרה בעת הרישום 
</t>
    </r>
    <r>
      <rPr>
        <b/>
        <sz val="12"/>
        <color rgb="FF000000"/>
        <rFont val="David"/>
        <family val="2"/>
      </rPr>
      <t xml:space="preserve">תוצאה בפועל: </t>
    </r>
    <r>
      <rPr>
        <sz val="12"/>
        <color rgb="FF000000"/>
        <rFont val="David"/>
        <family val="2"/>
      </rPr>
      <t>התמונה הראשית אינה  השתנתה בהתאם לבחירה</t>
    </r>
  </si>
  <si>
    <r>
      <t xml:space="preserve">1. היכנס לאתר JPetStore - אתר JPetStore מוצג
2. לחץ על signin והזן שם משתמש וסיסמא תקינים - כניסה לאתר כמשתמש רשום
3. בחר קטגוריה של חיה ע"י אחד התפריטים במסך הראשי ( לדוגמא: birds) - </t>
    </r>
    <r>
      <rPr>
        <sz val="12"/>
        <color rgb="FFFF0000"/>
        <rFont val="David"/>
        <family val="2"/>
      </rPr>
      <t>מסך קטגוריה של חיה נפתח ולא ניתן ללחוץ על שם תת הקטגוריה באף אחד מסוגי החיה המוצגים</t>
    </r>
  </si>
  <si>
    <r>
      <t xml:space="preserve">לפי מסמך האיפיון 4.5 סעיף 72
</t>
    </r>
    <r>
      <rPr>
        <b/>
        <sz val="12"/>
        <color rgb="FF000000"/>
        <rFont val="David"/>
        <family val="2"/>
      </rPr>
      <t xml:space="preserve">תוצאה צפויה: </t>
    </r>
    <r>
      <rPr>
        <sz val="12"/>
        <color rgb="FF000000"/>
        <rFont val="David"/>
        <family val="2"/>
      </rPr>
      <t xml:space="preserve">לחיצה על מספר מוצר ולחיצה על שם תת קטגוריה יובילו לתת קטגוריה 
</t>
    </r>
    <r>
      <rPr>
        <b/>
        <sz val="12"/>
        <color rgb="FF000000"/>
        <rFont val="David"/>
        <family val="2"/>
      </rPr>
      <t xml:space="preserve">תוצאה בפועל:  </t>
    </r>
    <r>
      <rPr>
        <sz val="12"/>
        <color rgb="FF000000"/>
        <rFont val="David"/>
        <family val="2"/>
      </rPr>
      <t>לא ניתן ללחוץ על שם תת  קטגוריה</t>
    </r>
  </si>
  <si>
    <r>
      <t xml:space="preserve">1. היכנס לאתר JPetStore - אתר JPetStore מוצג
2. בחר קטגוריה של חיה ע"י אחד התפריטים במסך הראשי  (לדוגמא: dogs) - מסך קטגוריה של חיה נפתח
3. לחץ על אחד ממספרי החיות  (לדוגמא: k9-bd-01) - מסך פרטי חיה נפתח
4. לחץ על מס פריט (לדוגמא: est-6) - </t>
    </r>
    <r>
      <rPr>
        <sz val="12"/>
        <color rgb="FFFF0000"/>
        <rFont val="David"/>
        <family val="2"/>
      </rPr>
      <t>מסך חיה נפתח ולא מופיע כמות הפריטים הקיימים במלאי</t>
    </r>
  </si>
  <si>
    <r>
      <t xml:space="preserve">לפי מסמך האיפיון 4.7 סעיף 89
</t>
    </r>
    <r>
      <rPr>
        <b/>
        <sz val="12"/>
        <color rgb="FF000000"/>
        <rFont val="David"/>
        <family val="2"/>
      </rPr>
      <t xml:space="preserve">תוצאה צפויה: </t>
    </r>
    <r>
      <rPr>
        <sz val="12"/>
        <color rgb="FF000000"/>
        <rFont val="David"/>
        <family val="2"/>
      </rPr>
      <t xml:space="preserve">הופעת כמות הפריטים הקיימים במלאי בנוסף לשאר פרטי החיה שנבחרה  
</t>
    </r>
    <r>
      <rPr>
        <b/>
        <sz val="12"/>
        <color rgb="FF000000"/>
        <rFont val="David"/>
        <family val="2"/>
      </rPr>
      <t xml:space="preserve">תוצאה בפועל:  </t>
    </r>
    <r>
      <rPr>
        <sz val="12"/>
        <color rgb="FF000000"/>
        <rFont val="David"/>
        <family val="2"/>
      </rPr>
      <t xml:space="preserve">לא מופיע כמות הפריטים הקיימים במלאי </t>
    </r>
  </si>
  <si>
    <r>
      <t xml:space="preserve">1. היכנס לאתר JPetStore - אתר JPetStore מוצג
2. לחץ על signin והזן שם משתמש וסיסמא תקינים - כניסה לאתר כמשתמש רשום
3. בחר קטגוריה של חיה ע"י אחד התפריטים במסך הראשי (לדוגמא: cats) - מסך קטגוריה של חיה נפתח
4. לחץ על אחד ממספרי החיות (לדוגמא :fl-dsh-01) -מסך פרטי חיה נפתח
5. לחץ על כפתור add to cart -מסך סל הקניות נפתח והחיה הרלוונטית התווספה
6. לחץ על כפתור signout - מסך ראשי מוצג
7. לחץ על signin - מסך שם משתמש וסיסמא מוצג
8. הזן בשדות שם משתמש וסיסמא תקינים בהתאם - כניסה לאתר
9. לחץ על סל הקניות - </t>
    </r>
    <r>
      <rPr>
        <sz val="12"/>
        <color rgb="FFFF0000"/>
        <rFont val="David"/>
        <family val="2"/>
      </rPr>
      <t xml:space="preserve">פרטי ההזמנה וסל הקניות לא נשמרו </t>
    </r>
  </si>
  <si>
    <r>
      <t xml:space="preserve">לפי מסמך האיפיון 4.8 סעיף 111 
</t>
    </r>
    <r>
      <rPr>
        <b/>
        <sz val="12"/>
        <color rgb="FF000000"/>
        <rFont val="David"/>
        <family val="2"/>
      </rPr>
      <t xml:space="preserve">תוצאה צפויה: </t>
    </r>
    <r>
      <rPr>
        <sz val="12"/>
        <color rgb="FF000000"/>
        <rFont val="David"/>
        <family val="2"/>
      </rPr>
      <t xml:space="preserve">פרטי הזמנה וסל הקניות ישמרו לאחר יציאה מהאתר וכניסה מחודשת  
</t>
    </r>
    <r>
      <rPr>
        <b/>
        <sz val="12"/>
        <color rgb="FF000000"/>
        <rFont val="David"/>
        <family val="2"/>
      </rPr>
      <t xml:space="preserve">תוצאה בפועל:  </t>
    </r>
    <r>
      <rPr>
        <sz val="12"/>
        <color rgb="FF000000"/>
        <rFont val="David"/>
        <family val="2"/>
      </rPr>
      <t xml:space="preserve">פרטי הזמנה וסל הקניות לא נשמרו </t>
    </r>
  </si>
  <si>
    <r>
      <t xml:space="preserve">1. היכנס לאתר JPetStore - אתר JPetStore מוצג
2. לחץ על signin והזן שם משתמש וסיסמא תקינים - כניסה לאתר כמשתמש רשום
3. בחר קטגוריה של חיה ע"י אחד התפריטים במסך הראשי  (לדוגמא: birds) - מסך קטגוריה של חיה נפתח
4. לחץ על אחד ממספרי החיות (לדוגמא:av-cd-01) - מסך פרטי חיה נפתח
5. לחץ על כפתור add to cart - מסך סל הקניות נפתח והחיה הרלוונטית התווספה
6. לחץ על proceed to checkout - מסך הזנת פרטי תשלום נפתח
7. הזן פרטי אשראי תקינים - שדות פרטי אשראי מלאים
8. לחץ על continue - מסך סיכום פרטי הזמנה נפתח - </t>
    </r>
    <r>
      <rPr>
        <sz val="12"/>
        <color rgb="FFFF0000"/>
        <rFont val="David"/>
        <family val="2"/>
      </rPr>
      <t>לא מצויינים פרטי החיות שהוזמנו ומחיר סופי</t>
    </r>
  </si>
  <si>
    <r>
      <t xml:space="preserve">לפי מסמך האיפיון 4.11 סעיף 149 
</t>
    </r>
    <r>
      <rPr>
        <b/>
        <sz val="12"/>
        <color rgb="FF000000"/>
        <rFont val="David"/>
        <family val="2"/>
      </rPr>
      <t xml:space="preserve">תוצאה צפויה: </t>
    </r>
    <r>
      <rPr>
        <sz val="12"/>
        <color rgb="FF000000"/>
        <rFont val="David"/>
        <family val="2"/>
      </rPr>
      <t xml:space="preserve">הופעת פרטי ההזמנה: תאריך ושעת ההזמנה, כתובת לחיוב, כתובת למשלוח, פרטי החיות שהוזמנו ומחיר סופי 
</t>
    </r>
    <r>
      <rPr>
        <b/>
        <sz val="12"/>
        <color rgb="FF000000"/>
        <rFont val="David"/>
        <family val="2"/>
      </rPr>
      <t xml:space="preserve">תוצאה בפועל: </t>
    </r>
    <r>
      <rPr>
        <sz val="12"/>
        <color rgb="FF000000"/>
        <rFont val="David"/>
        <family val="2"/>
      </rPr>
      <t xml:space="preserve">לא מצויינים פרטי החיות שהוזמנו ומחיר סופי </t>
    </r>
  </si>
  <si>
    <r>
      <t xml:space="preserve">1. היכנס לאתר JPetStore - אתר JPetStore מוצג
2. לחץ על signin והזן שם משתמש וסיסמא תקינים - כניסה לאתר כמשתמש רשום 
3. בחר קטגוריה של חיה (לדוגמא: birds) ע"י אחד התפריטים במסך הראשי - מסך קטגוריה של חיה נפתח
4. לחץ על אחד ממספרי החיות (לדוגמא: av-cb-01) - מסך פרטי חיה נפתח
5. לחץ על כפתור add to cart - מסך סל הקניות נפתח והחיה הרלוונטית התווספה
6. לחץ על כפתור proceed to checkout - מסך הזנת פרטי תשלום נפתח
7. סמן v בריבוע של ship to different address - הריבוע סומן
8. לחץ על כפתור countinue - מסך שינוי כתובת למשלוח מוצג
9. מלא ערך שגוי באחד השדות - ערך שגוי מופיע בשדה
10. עבור לשדה אחר - </t>
    </r>
    <r>
      <rPr>
        <sz val="12"/>
        <color rgb="FFFF0000"/>
        <rFont val="David"/>
        <family val="2"/>
      </rPr>
      <t xml:space="preserve">לא מופיעה הודעת שגיאה מתאימה אשר מסבירה היכן הטעות </t>
    </r>
  </si>
  <si>
    <r>
      <t xml:space="preserve">לפי מסמך האיפיון 4.10 סעיף 122 
</t>
    </r>
    <r>
      <rPr>
        <b/>
        <sz val="12"/>
        <color rgb="FF000000"/>
        <rFont val="David"/>
        <family val="2"/>
      </rPr>
      <t xml:space="preserve">תוצאה צפויה: </t>
    </r>
    <r>
      <rPr>
        <sz val="12"/>
        <color rgb="FF000000"/>
        <rFont val="David"/>
        <family val="2"/>
      </rPr>
      <t xml:space="preserve">במסך שינוי כתובת למשלוח במעבר לשדה אחר לאחר הזנת ערך שגוי באחד השדות, תופיע הודעת שגיאה מתאימה אשר מסבירה היכן הטעות
</t>
    </r>
    <r>
      <rPr>
        <b/>
        <sz val="12"/>
        <color rgb="FF000000"/>
        <rFont val="David"/>
        <family val="2"/>
      </rPr>
      <t xml:space="preserve">תוצאה בפועל: </t>
    </r>
    <r>
      <rPr>
        <sz val="12"/>
        <color rgb="FF000000"/>
        <rFont val="David"/>
        <family val="2"/>
      </rPr>
      <t>לא מופיעה הודעת שגיאה מתאימה אשר מסבירה היכן הטעות</t>
    </r>
  </si>
  <si>
    <r>
      <t xml:space="preserve">1. היכנס לאתר JPetStore - אתר JPetStore מוצג
2. לחץ על signin - מסך שם משתמש וסיסמא מוצג
3. לחץ על כפתור register now! - מסך רישום מוצג
4. הזן פרטי משתמש בהתאם לשדות - שדות מלאים
5. לחץ על כפתור save account information - </t>
    </r>
    <r>
      <rPr>
        <sz val="12"/>
        <color rgb="FFFF0000"/>
        <rFont val="David"/>
        <family val="2"/>
      </rPr>
      <t xml:space="preserve">מסך ראשי מוצג ללא הופעת הודעה שהרישום עבר בהצלחה </t>
    </r>
  </si>
  <si>
    <r>
      <t xml:space="preserve">לפי מסמך האיפיון 4.3 סעיף 48 
</t>
    </r>
    <r>
      <rPr>
        <b/>
        <sz val="12"/>
        <color rgb="FF000000"/>
        <rFont val="David"/>
        <family val="2"/>
      </rPr>
      <t xml:space="preserve">תוצאה צפויה: </t>
    </r>
    <r>
      <rPr>
        <sz val="12"/>
        <color rgb="FF000000"/>
        <rFont val="David"/>
        <family val="2"/>
      </rPr>
      <t xml:space="preserve">לאחר סיום רישום לאתר  תתקבל הודעה שהרישום עבר בהצלחה 
</t>
    </r>
    <r>
      <rPr>
        <b/>
        <sz val="12"/>
        <color rgb="FF000000"/>
        <rFont val="David"/>
        <family val="2"/>
      </rPr>
      <t xml:space="preserve">תוצאה בפועל: </t>
    </r>
    <r>
      <rPr>
        <sz val="12"/>
        <color rgb="FF000000"/>
        <rFont val="David"/>
        <family val="2"/>
      </rPr>
      <t xml:space="preserve">לא מופיעה הודעה שהרישום עבר בהצלחה </t>
    </r>
  </si>
  <si>
    <r>
      <t xml:space="preserve">1. היכנס לאתר JPetStore - אתר JPetStore  מוצג
2. לחץ על  signin - מסך שם משתמש וסיסמא מוצג
3. לחץ על כפתור register now! - מסך רישום מוצג
4. הזן פרטי משתמש בהתאם לשדות - שדות מלאים
5. לחץ על כפתור save account information -  </t>
    </r>
    <r>
      <rPr>
        <sz val="12"/>
        <color rgb="FFFF0000"/>
        <rFont val="David"/>
        <family val="2"/>
      </rPr>
      <t xml:space="preserve">מסך ראשי מוצג ויש להתחבר לאתר </t>
    </r>
  </si>
  <si>
    <r>
      <t xml:space="preserve">לפי מסמך האיפיון 4.3 סעיף 49 
</t>
    </r>
    <r>
      <rPr>
        <b/>
        <sz val="12"/>
        <color rgb="FF000000"/>
        <rFont val="David"/>
        <family val="2"/>
      </rPr>
      <t>תוצאה צפויה:</t>
    </r>
    <r>
      <rPr>
        <sz val="12"/>
        <color rgb="FF000000"/>
        <rFont val="David"/>
        <family val="2"/>
      </rPr>
      <t xml:space="preserve"> בסיום הרשמה מוצלחת תתבצע כניסה אוטומטית לאתר  
</t>
    </r>
    <r>
      <rPr>
        <b/>
        <sz val="12"/>
        <color rgb="FF000000"/>
        <rFont val="David"/>
        <family val="2"/>
      </rPr>
      <t xml:space="preserve">תוצאה בפועל: </t>
    </r>
    <r>
      <rPr>
        <sz val="12"/>
        <color rgb="FF000000"/>
        <rFont val="David"/>
        <family val="2"/>
      </rPr>
      <t xml:space="preserve">לא מתבצעת כניסה אוטומטית לאתר  </t>
    </r>
  </si>
  <si>
    <r>
      <t xml:space="preserve">1. היכנס לאתר JPetStore - אתר JPetStore  מוצג
2. לחץ על  signin והזן שם משתמש וסיסמא תקינים - כניסה לאתר כמשתמש רשום
3. לחץ על my account - מסך פרטי החשבון מוצג
5. לחץ על שדות כלשהם והזן ערך שונה בהתאם - שדות מלאים
6. לחץ על save account information - </t>
    </r>
    <r>
      <rPr>
        <sz val="12"/>
        <color rgb="FFFF0000"/>
        <rFont val="David"/>
        <family val="2"/>
      </rPr>
      <t xml:space="preserve">מסך ראשי מוצג אך ללא הופעת הודעה שהעדכון עבר בהצלחה  </t>
    </r>
  </si>
  <si>
    <r>
      <t xml:space="preserve">לפי מסמך האיפיון 4.13 סעיף 157 
</t>
    </r>
    <r>
      <rPr>
        <b/>
        <sz val="12"/>
        <color rgb="FF000000"/>
        <rFont val="David"/>
        <family val="2"/>
      </rPr>
      <t xml:space="preserve">תוצאה צפויה: </t>
    </r>
    <r>
      <rPr>
        <sz val="12"/>
        <color rgb="FF000000"/>
        <rFont val="David"/>
        <family val="2"/>
      </rPr>
      <t xml:space="preserve">לאחר ביצוע עדכון פרטי חשבון משתמש רשום תתקבל הודעה שהעדכון עבר בהצלחה  
</t>
    </r>
    <r>
      <rPr>
        <b/>
        <sz val="12"/>
        <color rgb="FF000000"/>
        <rFont val="David"/>
        <family val="2"/>
      </rPr>
      <t xml:space="preserve">תוצאה בפועל: </t>
    </r>
    <r>
      <rPr>
        <sz val="12"/>
        <color rgb="FF000000"/>
        <rFont val="David"/>
        <family val="2"/>
      </rPr>
      <t xml:space="preserve">לא מופיעה הודעה שהעדכון עבר בהצלחה </t>
    </r>
  </si>
  <si>
    <r>
      <t xml:space="preserve">1. היכנס לאתר JPetStore - אתר JPetStore מוצג
2. בחר קטגוריה של חיה ע"י אחד התפריטים במסך הראשי (לדוגמא: dogs) - מסך קטגוריה של חיה נפתח
3. לחץ על אחד ממספרי החיות  (לדוגמא: k9-bd-01) - מסך פרטי חיה נפתח
4. לחץ על add to cart - מסך סל הקניות נפתח והחיה הרלוונטית התווספה
5. לחץ על כפתור proceed to checkout - </t>
    </r>
    <r>
      <rPr>
        <sz val="12"/>
        <color rgb="FFFF0000"/>
        <rFont val="David"/>
        <family val="2"/>
      </rPr>
      <t xml:space="preserve">מסך שם משתמש וסיסמא נפתח ולא ניתן להמשיך לתשלום </t>
    </r>
  </si>
  <si>
    <r>
      <t xml:space="preserve">לפי מסמך האיפיון 4.8 סעיף 107 
</t>
    </r>
    <r>
      <rPr>
        <b/>
        <sz val="12"/>
        <color rgb="FF000000"/>
        <rFont val="David"/>
        <family val="2"/>
      </rPr>
      <t xml:space="preserve">תוצאה צפויה: </t>
    </r>
    <r>
      <rPr>
        <sz val="12"/>
        <color rgb="FF000000"/>
        <rFont val="David"/>
        <family val="2"/>
      </rPr>
      <t xml:space="preserve">בלחיצה על כפתור proceed to checkout ניתן להמשיך לתשלום   
</t>
    </r>
    <r>
      <rPr>
        <b/>
        <sz val="12"/>
        <color rgb="FF000000"/>
        <rFont val="David"/>
        <family val="2"/>
      </rPr>
      <t xml:space="preserve">תוצאה בפועל: </t>
    </r>
    <r>
      <rPr>
        <sz val="12"/>
        <color rgb="FF000000"/>
        <rFont val="David"/>
        <family val="2"/>
      </rPr>
      <t>בלחיצה על כפתור proceed to checkout נפתח מסך שם משתמש וסיסמא ולא ניתן להמשיך לתשלום</t>
    </r>
  </si>
  <si>
    <r>
      <t>1. היכנס לאתר JPetStore - אתר JPetStore מוצג
2. לחץ על קטגוריית reptiles בתפריט השמאלי -</t>
    </r>
    <r>
      <rPr>
        <sz val="12"/>
        <color rgb="FFFF0000"/>
        <rFont val="David"/>
        <family val="2"/>
      </rPr>
      <t xml:space="preserve"> מסך קטגוריה של חיה נפתח, חלק מסוגי החיות המופיעים במסך אינם תואמים לפירוט משפחות החיות המופיעים במסך הראשי וההפך</t>
    </r>
  </si>
  <si>
    <r>
      <t xml:space="preserve">לפי מסמך האיפיון 4.1 סעיף 1 
</t>
    </r>
    <r>
      <rPr>
        <b/>
        <sz val="12"/>
        <color rgb="FF000000"/>
        <rFont val="David"/>
        <family val="2"/>
      </rPr>
      <t xml:space="preserve">תוצאה צפויה: </t>
    </r>
    <r>
      <rPr>
        <sz val="12"/>
        <color rgb="FF000000"/>
        <rFont val="David"/>
        <family val="2"/>
      </rPr>
      <t xml:space="preserve">אני רוצה לראות פירוט של משפחות החיות הנמכרות 
</t>
    </r>
    <r>
      <rPr>
        <b/>
        <sz val="12"/>
        <color rgb="FF000000"/>
        <rFont val="David"/>
        <family val="2"/>
      </rPr>
      <t xml:space="preserve">תוצאה בפועל: </t>
    </r>
    <r>
      <rPr>
        <sz val="12"/>
        <color rgb="FF000000"/>
        <rFont val="David"/>
        <family val="2"/>
      </rPr>
      <t>מתחת לקטגוריית reptiles בתפריט השמאלי מצוין פירוט של משפחות החיות שרק חלקן נמכרות באתר</t>
    </r>
  </si>
  <si>
    <r>
      <t xml:space="preserve">1. היכנס לאתר JPetStore - אתר JPetStore מוצג
2. לחץ על signin והזן שם משתמש וסיסמא תקינים - כניסה לאתר כמשתמש רשום
3. בחר קטגוריה של חיה (לדוגמא: birds) ע"י אחד התפריטים במסך הראשי - מסך קטגוריה של חיה נפתח 
4. לחץ על אחד ממספרי החיות (לדוגמא: av-cb-01) - מסך פרטי חיה נפתח 
5. לחץ על כפתור add to cart - מסך סל הקניות נפתח והחיה הרלוונטית התווספה 
6. לחץ על כפתור proceed to checkout - מסך הזנת פרטי תשלום נפתח 
7. סמן v בריבוע של ship to different address - הריבוע סומן 
8. לחץ על כפתור countinue - מסך שינוי כתובת למשלוח מוצג 
9. הזן ערך שונה בשדות הכתובת - ערך מוצג בשדות 
10. לחץ על continue - מסך סיכום פרטי הזמנה נפתח </t>
    </r>
    <r>
      <rPr>
        <sz val="12"/>
        <color rgb="FFFF0000"/>
        <rFont val="David"/>
        <family val="2"/>
      </rPr>
      <t>ופרטי הכתובת למשלוח לא זהים לפרטים אותם מילאתי במסך שינוי כתובת, מופיעים בגיבריש</t>
    </r>
  </si>
  <si>
    <r>
      <t xml:space="preserve">לפי מסמך האיפיון 4.11 סעיף 132
</t>
    </r>
    <r>
      <rPr>
        <b/>
        <sz val="12"/>
        <color rgb="FF000000"/>
        <rFont val="David"/>
        <family val="2"/>
      </rPr>
      <t xml:space="preserve">תוצאה צפויה: </t>
    </r>
    <r>
      <rPr>
        <sz val="12"/>
        <color rgb="FF000000"/>
        <rFont val="David"/>
        <family val="2"/>
      </rPr>
      <t xml:space="preserve">פרטי הכתובת למשלוח יהיו זהים לפרטים שמילאתי במסך שינוי כתובת למשלוח 
</t>
    </r>
    <r>
      <rPr>
        <b/>
        <sz val="12"/>
        <color rgb="FF000000"/>
        <rFont val="David"/>
        <family val="2"/>
      </rPr>
      <t xml:space="preserve">תוצאה בפועל: </t>
    </r>
    <r>
      <rPr>
        <sz val="12"/>
        <color rgb="FF000000"/>
        <rFont val="David"/>
        <family val="2"/>
      </rPr>
      <t xml:space="preserve">מסך אישור הזמנה נפתח ופרטי הכתובת למשלוח לא זהים לפרטים אותם מילאתי במסך שינוי כתובת, מופיעים בגיבריש (הצעדים לשחזור בוצעו בשתי מחשבים שונים אשר באחד התקיים הבאג ובשני לא) </t>
    </r>
  </si>
  <si>
    <r>
      <t xml:space="preserve">1. היכנס לאתר JPetStore - אתר JPetStore מוצג
2. בחר קטגוריה של חיה (לדוגמא: dogs) ע"י אחד מהתפריטים במסך הראשי - מסך קטגוריה של חיה נפתח 
3. לחץ על אחד ממספרי החיות (לדוגמא: k9-po-02) - מסך פרטי חיה נפתח 
4. לחץ על כפתור add to cart - מסך סל הקניות נפתח והחיה הרלוונטית התווספה  
5. לחץ על כפתור proceed to checkout - מסך הזנת פרטי תשלום נפתח 
6. הזן פרטי אשראי תקינים - שדות פרטי אשראי מלאים 
7. לחץ על כפתור continue - מסך סיכום פרטי הזמנה מוצג 
8. לחץ על כפתור confirm - </t>
    </r>
    <r>
      <rPr>
        <sz val="12"/>
        <color rgb="FFFF0000"/>
        <rFont val="David"/>
        <family val="2"/>
      </rPr>
      <t>מסך אישור הזמנה מוצג אך פרטי החיות שהוזמנו אינם מופיעים במלואם בהתאם למה שהופיע בסל הקניות, חסרות העמודות: productid ,instock</t>
    </r>
  </si>
  <si>
    <r>
      <t xml:space="preserve">לפי מסמך האיפיון 4.12 סעיף 142
</t>
    </r>
    <r>
      <rPr>
        <b/>
        <sz val="12"/>
        <color rgb="FF000000"/>
        <rFont val="David"/>
        <family val="2"/>
      </rPr>
      <t xml:space="preserve">תוצאה צפויה: </t>
    </r>
    <r>
      <rPr>
        <sz val="12"/>
        <color rgb="FF000000"/>
        <rFont val="David"/>
        <family val="2"/>
      </rPr>
      <t xml:space="preserve">פרטי החיות שהוזמנו יופיעו  במסך אישור הזמנה באופן זהה למה שהופיע בסל הקניות 
</t>
    </r>
    <r>
      <rPr>
        <b/>
        <sz val="12"/>
        <color rgb="FF000000"/>
        <rFont val="David"/>
        <family val="2"/>
      </rPr>
      <t xml:space="preserve">תוצאה בפועל: </t>
    </r>
    <r>
      <rPr>
        <sz val="12"/>
        <color rgb="FF000000"/>
        <rFont val="David"/>
        <family val="2"/>
      </rPr>
      <t>פרטי החיות שהוזמנו אינם מופיעים במלואם בהתאם למה שהופיע בסל הקניות, חסרות העמודות: productid ,instock</t>
    </r>
  </si>
  <si>
    <r>
      <t>1. היכנס לאתר JPetStore - אתר JPetStore מוצג 
2 . לחץ על signin והזן שם משתמש וסיסמא תקינים - כניסה לאתר כמשתמש רשום
3. לחץ על קטגוריית reptiles בתפריט השמאלי -</t>
    </r>
    <r>
      <rPr>
        <sz val="12"/>
        <color rgb="FFFF0000"/>
        <rFont val="David"/>
        <family val="2"/>
      </rPr>
      <t xml:space="preserve"> מסך קטגוריה של חיה נפתח, חלק מסוגי החיות המופיעים במסך אינם תואמים לפירוט משפחות החיות המופיעים במסך הראשי וההפך</t>
    </r>
  </si>
  <si>
    <r>
      <t xml:space="preserve">לפי מסמך האיפיון 4.1 סעיף 2 
</t>
    </r>
    <r>
      <rPr>
        <b/>
        <sz val="12"/>
        <color rgb="FF000000"/>
        <rFont val="David"/>
        <family val="2"/>
      </rPr>
      <t xml:space="preserve">תוצאה צפויה: </t>
    </r>
    <r>
      <rPr>
        <sz val="12"/>
        <color rgb="FF000000"/>
        <rFont val="David"/>
        <family val="2"/>
      </rPr>
      <t xml:space="preserve">אני רוצה לראות פירוט של משפחות החיות הנמכרות 
</t>
    </r>
    <r>
      <rPr>
        <b/>
        <sz val="12"/>
        <color rgb="FF000000"/>
        <rFont val="David"/>
        <family val="2"/>
      </rPr>
      <t xml:space="preserve">תוצאה בפועל: </t>
    </r>
    <r>
      <rPr>
        <sz val="12"/>
        <color rgb="FF000000"/>
        <rFont val="David"/>
        <family val="2"/>
      </rPr>
      <t>מתחת לקטגוריית reptiles בתפריט השמאלי מצוין פירוט של משפחות החיות שרק חלקן נמכרות באתר</t>
    </r>
  </si>
  <si>
    <r>
      <t xml:space="preserve">1. היכנס לאתר JPetStore - אתר JPetStore מוצג 
2. לחץ על signin והזן שם משתמש וסיסמא תקינים - כניסה לאתר כמשתמש רשום
3. הקלד שם חיה כלשהי בשדה חיפוש במסך הראשי (לדוגמא: fis) - חלק משם החיה מופיע בשדה חיפוש
4. לחץ על כפתור search - </t>
    </r>
    <r>
      <rPr>
        <sz val="12"/>
        <color rgb="FFFF0000"/>
        <rFont val="David"/>
        <family val="2"/>
      </rPr>
      <t xml:space="preserve">הופעת רשימת חלקית של סוגי החיה הרלוונטית </t>
    </r>
  </si>
  <si>
    <r>
      <t xml:space="preserve">לפי מסמך האפיון 4.1 סעיף 22
</t>
    </r>
    <r>
      <rPr>
        <b/>
        <sz val="12"/>
        <color rgb="FF000000"/>
        <rFont val="David"/>
        <family val="2"/>
      </rPr>
      <t>תוצאה צפויה:</t>
    </r>
    <r>
      <rPr>
        <sz val="12"/>
        <color rgb="FF000000"/>
        <rFont val="David"/>
        <family val="2"/>
      </rPr>
      <t xml:space="preserve"> לאחר הקלדת חלק משם חיה כלשהי בשדה חיפוש במסך הראשי, תוצג רשימה מלאה של סוגי החיה הרלוונטית
</t>
    </r>
    <r>
      <rPr>
        <b/>
        <sz val="12"/>
        <color rgb="FF000000"/>
        <rFont val="David"/>
        <family val="2"/>
      </rPr>
      <t xml:space="preserve">תוצאה בפועל: </t>
    </r>
    <r>
      <rPr>
        <sz val="12"/>
        <color rgb="FF000000"/>
        <rFont val="David"/>
        <family val="2"/>
      </rPr>
      <t xml:space="preserve">הופעת רשימה חלקית של סוגי החיה הרלוונטית </t>
    </r>
  </si>
  <si>
    <r>
      <t xml:space="preserve">1. היכנס לאתר JPetStore - אתר JPetStore מוצג
2. הקלד בשדה חיפוש במסך הראשי שם חיה כלשהי שאינה ממאגר החיות שבאתר (לדוגמא: rabbit) - שם החיה שאינה ממאגר החיות שבאתר מופיעה בשדה חיפוש 
3. לחץ על כפתור search - </t>
    </r>
    <r>
      <rPr>
        <sz val="12"/>
        <color rgb="FFFF0000"/>
        <rFont val="David"/>
        <family val="2"/>
      </rPr>
      <t xml:space="preserve">הופעת הכותרת name והכותרת product id ללא נתונים </t>
    </r>
  </si>
  <si>
    <r>
      <t xml:space="preserve">לפי מסמך האפיון 4.2 סעיף 24
</t>
    </r>
    <r>
      <rPr>
        <b/>
        <sz val="12"/>
        <color rgb="FF000000"/>
        <rFont val="David"/>
        <family val="2"/>
      </rPr>
      <t>תוצאה צפויה:</t>
    </r>
    <r>
      <rPr>
        <sz val="12"/>
        <color rgb="FF000000"/>
        <rFont val="David"/>
        <family val="2"/>
      </rPr>
      <t xml:space="preserve"> לאחר הקלדת שם חיה כלשהי שאינה ממאגר החיות שבאתר בשדה חיפוש במסך הראשי, האתר יתן הודעה שלא נמצאו חיות מתאימות לחיפוש 
</t>
    </r>
    <r>
      <rPr>
        <b/>
        <sz val="12"/>
        <color rgb="FF000000"/>
        <rFont val="David"/>
        <family val="2"/>
      </rPr>
      <t xml:space="preserve">תוצאה בפועל: </t>
    </r>
    <r>
      <rPr>
        <sz val="12"/>
        <color rgb="FF000000"/>
        <rFont val="David"/>
        <family val="2"/>
      </rPr>
      <t>הופעת הכותרת name והכותרת product id ללא נתונים</t>
    </r>
  </si>
  <si>
    <r>
      <t xml:space="preserve">1. היכנס לאתר JPetStore - אתר JPetStore מוצג 
2. לחץ על signin והזן שם משתמש וסיסמא תקינים - כניסה לאתר כמשתמש רשום
3. בחר קטגוריה של חיה ע"י אחד התפריטים במסך הראשי (לדוגמא: dogs) - מסך קטגוריה של חיה נפתח  
4. לחץ על אחד ממספרי החיות (לדוגמא: k9-bd-01) - מסך פרטי חיה נפתח 
5. לחץ על מס פריט (לדוגמא: est-6) - </t>
    </r>
    <r>
      <rPr>
        <sz val="12"/>
        <color rgb="FFFF0000"/>
        <rFont val="David"/>
        <family val="2"/>
      </rPr>
      <t>מסך חיה נפתח ומוצגים פרטי החיה אך לא מופיע כמות הפריטים הקיימים במלאי</t>
    </r>
  </si>
  <si>
    <r>
      <t xml:space="preserve">לפי מסמך האיפיון 4.7 סעיף 88
</t>
    </r>
    <r>
      <rPr>
        <b/>
        <sz val="12"/>
        <color rgb="FF000000"/>
        <rFont val="David"/>
        <family val="2"/>
      </rPr>
      <t xml:space="preserve">תוצאה צפויה: </t>
    </r>
    <r>
      <rPr>
        <sz val="12"/>
        <color rgb="FF000000"/>
        <rFont val="David"/>
        <family val="2"/>
      </rPr>
      <t xml:space="preserve">הופעת כמות הפריטים הקיימים במלאי בנוסף לשאר פרטי החיה שנבחרה  
</t>
    </r>
    <r>
      <rPr>
        <b/>
        <sz val="12"/>
        <color rgb="FF000000"/>
        <rFont val="David"/>
        <family val="2"/>
      </rPr>
      <t xml:space="preserve">תוצאה בפועל:  </t>
    </r>
    <r>
      <rPr>
        <sz val="12"/>
        <color rgb="FF000000"/>
        <rFont val="David"/>
        <family val="2"/>
      </rPr>
      <t xml:space="preserve">לא מופיע כמות הפריטים הקיימים במלאי </t>
    </r>
  </si>
  <si>
    <r>
      <t xml:space="preserve">1. היכנס לאתר JPetStore באמצעות אייפון - </t>
    </r>
    <r>
      <rPr>
        <sz val="12"/>
        <color rgb="FFFF0000"/>
        <rFont val="David"/>
        <family val="2"/>
      </rPr>
      <t xml:space="preserve">אתר JPetStore מוצג אך יחס האלמנטים של האתר לא מותאם למסך מובייל </t>
    </r>
    <r>
      <rPr>
        <sz val="12"/>
        <color rgb="FF000000"/>
        <rFont val="David"/>
        <family val="2"/>
      </rPr>
      <t xml:space="preserve">
</t>
    </r>
    <r>
      <rPr>
        <sz val="12"/>
        <color rgb="FFFF0000"/>
        <rFont val="David"/>
        <family val="2"/>
      </rPr>
      <t xml:space="preserve"> </t>
    </r>
  </si>
  <si>
    <r>
      <t xml:space="preserve">
</t>
    </r>
    <r>
      <rPr>
        <b/>
        <sz val="12"/>
        <color rgb="FF000000"/>
        <rFont val="David"/>
        <family val="2"/>
      </rPr>
      <t xml:space="preserve">תוצאה צפויה: </t>
    </r>
    <r>
      <rPr>
        <sz val="12"/>
        <color rgb="FF000000"/>
        <rFont val="David"/>
        <family val="2"/>
      </rPr>
      <t xml:space="preserve">יחס האלמנטים של האתר מותאם למסך מובייל 
</t>
    </r>
    <r>
      <rPr>
        <b/>
        <sz val="12"/>
        <color rgb="FF000000"/>
        <rFont val="David"/>
        <family val="2"/>
      </rPr>
      <t xml:space="preserve">תוצאה בפועל: </t>
    </r>
    <r>
      <rPr>
        <sz val="12"/>
        <color rgb="FF000000"/>
        <rFont val="David"/>
        <family val="2"/>
      </rPr>
      <t xml:space="preserve">יחס האלמנטים של האתר לא מותאם למסך מובייל </t>
    </r>
  </si>
  <si>
    <r>
      <t xml:space="preserve">1. היכנס לאתר JPetStore - אתר JPetStore מוצג
2. בחר קטגוריה של חיה ע"י אחד התפריטים במסך הראשי (לדוגמא: birds) - </t>
    </r>
    <r>
      <rPr>
        <sz val="12"/>
        <color rgb="FFFF0000"/>
        <rFont val="David"/>
        <family val="2"/>
      </rPr>
      <t>מסך קטגוריה של חיה נפתח ולא ניתן ללחוץ על שם תת הקטגוריה באף אחד מסוגי החיה המוצגים</t>
    </r>
  </si>
  <si>
    <r>
      <t xml:space="preserve">לפי מסמך האיפיון 4.5 סעיף 71
</t>
    </r>
    <r>
      <rPr>
        <b/>
        <sz val="12"/>
        <color rgb="FF000000"/>
        <rFont val="David"/>
        <family val="2"/>
      </rPr>
      <t xml:space="preserve">תוצאה צפויה: </t>
    </r>
    <r>
      <rPr>
        <sz val="12"/>
        <color rgb="FF000000"/>
        <rFont val="David"/>
        <family val="2"/>
      </rPr>
      <t xml:space="preserve">לחיצה על מספר מוצר ולחיצה על שם תת קטגוריה יובילו לתת קטגוריה 
</t>
    </r>
    <r>
      <rPr>
        <b/>
        <sz val="12"/>
        <color rgb="FF000000"/>
        <rFont val="David"/>
        <family val="2"/>
      </rPr>
      <t xml:space="preserve">תוצאה בפועל: </t>
    </r>
    <r>
      <rPr>
        <sz val="12"/>
        <color rgb="FF000000"/>
        <rFont val="David"/>
        <family val="2"/>
      </rPr>
      <t>לא ניתן ללחוץ על שם תת קטגוריה</t>
    </r>
  </si>
  <si>
    <t>האתר לא מאפשר הזנה זו ומאפס את השדה לספרה 1</t>
  </si>
  <si>
    <t xml:space="preserve">אם אכנס לאתר כמשתמש רשום ואשנה את כמות הפריטים כאשר אלחץ על כפתור העדכון אז המחיר המחושב לכל אחד מהפריטים והמחיר הכללי יעודכנו </t>
  </si>
  <si>
    <t xml:space="preserve">בתור משתמש רשום אני רוצה ששדה הסיסמה יופיע עם כוכביות בלבד במחשב ועם התו האחרון גלוי והיתר כוכביות בסמארטפונים ולפטופים </t>
  </si>
  <si>
    <t>בדיקות לא פונקציונליות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</si>
</sst>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scheme val="minor"/>
    </font>
    <font>
      <sz val="10"/>
      <color theme="1"/>
      <name val="Arial"/>
    </font>
    <font>
      <sz val="10"/>
      <color theme="1"/>
      <name val="Arial"/>
      <scheme val="minor"/>
    </font>
    <font>
      <b/>
      <sz val="10"/>
      <color rgb="FF000000"/>
      <name val="Arial"/>
    </font>
    <font>
      <sz val="10"/>
      <color rgb="FF000000"/>
      <name val="Arial"/>
    </font>
    <font>
      <b/>
      <sz val="10"/>
      <color theme="1"/>
      <name val="Arial"/>
    </font>
    <font>
      <sz val="11"/>
      <color rgb="FF000000"/>
      <name val="Calibri"/>
    </font>
    <font>
      <sz val="10"/>
      <color theme="1"/>
      <name val="Arial"/>
    </font>
    <font>
      <sz val="11"/>
      <color theme="1"/>
      <name val="Calibri"/>
    </font>
    <font>
      <sz val="10"/>
      <color theme="1"/>
      <name val="Arial"/>
      <scheme val="minor"/>
    </font>
    <font>
      <b/>
      <sz val="11"/>
      <color theme="1"/>
      <name val="Calibri"/>
    </font>
    <font>
      <sz val="10"/>
      <color rgb="FF000000"/>
      <name val="Arial"/>
    </font>
    <font>
      <b/>
      <sz val="10"/>
      <color theme="1"/>
      <name val="Arial"/>
    </font>
    <font>
      <sz val="12"/>
      <color rgb="FFFFFFFF"/>
      <name val="David"/>
      <family val="2"/>
    </font>
    <font>
      <sz val="12"/>
      <color theme="1"/>
      <name val="David"/>
      <family val="2"/>
    </font>
    <font>
      <sz val="12"/>
      <color rgb="FF000000"/>
      <name val="David"/>
      <family val="2"/>
    </font>
    <font>
      <b/>
      <sz val="12"/>
      <color theme="1"/>
      <name val="David"/>
      <family val="2"/>
    </font>
    <font>
      <b/>
      <sz val="12"/>
      <color rgb="FFFFFFFF"/>
      <name val="David"/>
      <family val="2"/>
    </font>
    <font>
      <b/>
      <sz val="12"/>
      <color rgb="FF000000"/>
      <name val="David"/>
      <family val="2"/>
    </font>
    <font>
      <sz val="12"/>
      <color rgb="FFFF0000"/>
      <name val="David"/>
      <family val="2"/>
    </font>
    <font>
      <sz val="10"/>
      <color theme="1"/>
      <name val="David"/>
      <family val="2"/>
    </font>
    <font>
      <b/>
      <sz val="22"/>
      <color theme="1"/>
      <name val="David"/>
      <family val="2"/>
    </font>
    <font>
      <sz val="11"/>
      <color theme="1"/>
      <name val="David"/>
      <family val="2"/>
    </font>
    <font>
      <b/>
      <sz val="11"/>
      <color theme="1"/>
      <name val="David"/>
      <family val="2"/>
    </font>
    <font>
      <sz val="11"/>
      <color rgb="FF000000"/>
      <name val="David"/>
      <family val="2"/>
    </font>
    <font>
      <sz val="10"/>
      <name val="David"/>
      <family val="2"/>
    </font>
    <font>
      <b/>
      <sz val="10"/>
      <color theme="1"/>
      <name val="David"/>
      <family val="2"/>
    </font>
    <font>
      <b/>
      <sz val="10"/>
      <name val="David"/>
      <family val="2"/>
    </font>
    <font>
      <sz val="10"/>
      <color rgb="FF000000"/>
      <name val="David"/>
      <family val="2"/>
    </font>
  </fonts>
  <fills count="13">
    <fill>
      <patternFill patternType="none"/>
    </fill>
    <fill>
      <patternFill patternType="gray125"/>
    </fill>
    <fill>
      <patternFill patternType="solid">
        <fgColor rgb="FF44546A"/>
        <bgColor rgb="FF44546A"/>
      </patternFill>
    </fill>
    <fill>
      <patternFill patternType="solid">
        <fgColor rgb="FFFFFFFF"/>
        <bgColor rgb="FFFFFFFF"/>
      </patternFill>
    </fill>
    <fill>
      <patternFill patternType="solid">
        <fgColor rgb="FF00FF00"/>
        <bgColor rgb="FF00FF00"/>
      </patternFill>
    </fill>
    <fill>
      <patternFill patternType="solid">
        <fgColor rgb="FFEFEFEF"/>
        <bgColor rgb="FFEFEFEF"/>
      </patternFill>
    </fill>
    <fill>
      <patternFill patternType="solid">
        <fgColor theme="5"/>
        <bgColor theme="5"/>
      </patternFill>
    </fill>
    <fill>
      <patternFill patternType="solid">
        <fgColor rgb="FFD5A6BD"/>
        <bgColor rgb="FFD5A6BD"/>
      </patternFill>
    </fill>
    <fill>
      <patternFill patternType="solid">
        <fgColor rgb="FFEAD1DC"/>
        <bgColor rgb="FFEAD1DC"/>
      </patternFill>
    </fill>
    <fill>
      <patternFill patternType="solid">
        <fgColor rgb="FFB6D7A8"/>
        <bgColor rgb="FFB6D7A8"/>
      </patternFill>
    </fill>
    <fill>
      <patternFill patternType="solid">
        <fgColor rgb="FFF4CCCC"/>
        <bgColor rgb="FFF4CCCC"/>
      </patternFill>
    </fill>
    <fill>
      <patternFill patternType="solid">
        <fgColor theme="0"/>
        <bgColor theme="0"/>
      </patternFill>
    </fill>
    <fill>
      <patternFill patternType="solid">
        <fgColor rgb="FFBDD6EE"/>
        <bgColor rgb="FFBDD6EE"/>
      </patternFill>
    </fill>
  </fills>
  <borders count="13">
    <border>
      <left/>
      <right/>
      <top/>
      <bottom/>
      <diagonal/>
    </border>
    <border>
      <left style="thin">
        <color rgb="FF000000"/>
      </left>
      <right style="medium">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medium">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165">
    <xf numFmtId="0" fontId="0" fillId="0" borderId="0" xfId="0"/>
    <xf numFmtId="0" fontId="6"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vertical="center"/>
    </xf>
    <xf numFmtId="0" fontId="6" fillId="0" borderId="0" xfId="0" applyFont="1" applyAlignment="1">
      <alignment horizontal="right" vertical="center" wrapText="1"/>
    </xf>
    <xf numFmtId="0" fontId="6" fillId="0" borderId="0" xfId="0" applyFont="1" applyAlignment="1">
      <alignment horizontal="center" vertical="center"/>
    </xf>
    <xf numFmtId="0" fontId="8" fillId="0" borderId="0" xfId="0" applyFont="1" applyAlignment="1">
      <alignment horizontal="center" vertical="center" wrapText="1"/>
    </xf>
    <xf numFmtId="0" fontId="10" fillId="0" borderId="0" xfId="0" applyFont="1" applyAlignment="1">
      <alignment horizontal="center" vertical="center" wrapText="1"/>
    </xf>
    <xf numFmtId="0" fontId="4" fillId="0" borderId="0" xfId="0" applyFont="1" applyAlignment="1">
      <alignment horizontal="center" vertical="center"/>
    </xf>
    <xf numFmtId="0" fontId="11" fillId="0" borderId="0" xfId="0" applyFont="1" applyAlignment="1">
      <alignment horizontal="right" vertical="center" wrapText="1"/>
    </xf>
    <xf numFmtId="0" fontId="9" fillId="0" borderId="0" xfId="0" applyFont="1" applyAlignment="1">
      <alignment horizontal="center" vertical="center"/>
    </xf>
    <xf numFmtId="0" fontId="6" fillId="0" borderId="0" xfId="0" applyFont="1" applyAlignment="1">
      <alignment horizontal="right" vertical="center"/>
    </xf>
    <xf numFmtId="0" fontId="3" fillId="0" borderId="0" xfId="0" applyFont="1" applyAlignment="1">
      <alignment horizontal="center" vertical="center" wrapText="1"/>
    </xf>
    <xf numFmtId="0" fontId="7"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wrapText="1"/>
    </xf>
    <xf numFmtId="0" fontId="1" fillId="0" borderId="0" xfId="0" applyFont="1" applyAlignment="1">
      <alignment horizontal="center" vertical="center"/>
    </xf>
    <xf numFmtId="0" fontId="1" fillId="0" borderId="0" xfId="0" quotePrefix="1" applyFont="1" applyAlignment="1">
      <alignment vertical="center"/>
    </xf>
    <xf numFmtId="0" fontId="2" fillId="0" borderId="0" xfId="0" applyFont="1" applyAlignment="1">
      <alignment vertical="center"/>
    </xf>
    <xf numFmtId="0" fontId="13" fillId="2"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0" borderId="3" xfId="0" applyFont="1" applyBorder="1" applyAlignment="1">
      <alignment horizontal="center" vertical="center"/>
    </xf>
    <xf numFmtId="0" fontId="13" fillId="2" borderId="4" xfId="0" applyFont="1" applyFill="1" applyBorder="1" applyAlignment="1">
      <alignment horizontal="center" vertical="center" wrapText="1"/>
    </xf>
    <xf numFmtId="0" fontId="14" fillId="0" borderId="4" xfId="0" applyFont="1" applyBorder="1" applyAlignment="1">
      <alignment horizontal="center" vertical="center" wrapText="1"/>
    </xf>
    <xf numFmtId="0" fontId="14" fillId="0" borderId="0" xfId="0" applyFont="1" applyAlignment="1">
      <alignment horizontal="center" vertical="center"/>
    </xf>
    <xf numFmtId="0" fontId="15" fillId="0" borderId="0" xfId="0" applyFont="1" applyAlignment="1">
      <alignment horizontal="center" vertical="center"/>
    </xf>
    <xf numFmtId="0" fontId="14" fillId="3" borderId="0" xfId="0" applyFont="1" applyFill="1" applyAlignment="1">
      <alignment horizontal="center" vertical="center"/>
    </xf>
    <xf numFmtId="0" fontId="14" fillId="3" borderId="0" xfId="0" applyFont="1" applyFill="1" applyAlignment="1">
      <alignment horizontal="center" vertical="center" readingOrder="2"/>
    </xf>
    <xf numFmtId="0" fontId="14" fillId="0" borderId="2" xfId="0" applyFont="1" applyBorder="1" applyAlignment="1">
      <alignment horizontal="center" vertical="center" wrapText="1"/>
    </xf>
    <xf numFmtId="0" fontId="16" fillId="3" borderId="0" xfId="0" applyFont="1" applyFill="1" applyAlignment="1">
      <alignment horizontal="center" vertical="center"/>
    </xf>
    <xf numFmtId="14" fontId="14" fillId="3" borderId="2"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6" fillId="0" borderId="0" xfId="0" applyFont="1" applyAlignment="1">
      <alignment horizontal="center" vertical="center"/>
    </xf>
    <xf numFmtId="0" fontId="17" fillId="2" borderId="2"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8" fillId="0" borderId="0" xfId="0" applyFont="1" applyAlignment="1">
      <alignment horizontal="center" vertical="center"/>
    </xf>
    <xf numFmtId="0" fontId="14" fillId="0" borderId="6" xfId="0" applyFont="1" applyBorder="1" applyAlignment="1">
      <alignment horizontal="center" vertical="center" wrapText="1"/>
    </xf>
    <xf numFmtId="0" fontId="14" fillId="4" borderId="0" xfId="0" applyFont="1" applyFill="1" applyAlignment="1">
      <alignment horizontal="center" vertical="center" wrapText="1"/>
    </xf>
    <xf numFmtId="0" fontId="14" fillId="4" borderId="7" xfId="0" applyFont="1" applyFill="1" applyBorder="1" applyAlignment="1">
      <alignment horizontal="center" vertical="center" wrapText="1"/>
    </xf>
    <xf numFmtId="0" fontId="14" fillId="5" borderId="0" xfId="0" applyFont="1" applyFill="1" applyAlignment="1">
      <alignment horizontal="center" vertical="center" wrapText="1"/>
    </xf>
    <xf numFmtId="0" fontId="15" fillId="3" borderId="0" xfId="0" applyFont="1" applyFill="1" applyAlignment="1">
      <alignment horizontal="center" vertical="center"/>
    </xf>
    <xf numFmtId="0" fontId="14" fillId="5" borderId="0" xfId="0" applyFont="1" applyFill="1" applyAlignment="1">
      <alignment horizontal="center" vertical="center"/>
    </xf>
    <xf numFmtId="0" fontId="14" fillId="3" borderId="4"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0" xfId="0" applyFont="1" applyAlignment="1">
      <alignment horizontal="center" vertical="center" wrapText="1"/>
    </xf>
    <xf numFmtId="14" fontId="14" fillId="3" borderId="4" xfId="0" applyNumberFormat="1" applyFont="1" applyFill="1" applyBorder="1" applyAlignment="1">
      <alignment horizontal="center" vertical="center" wrapText="1"/>
    </xf>
    <xf numFmtId="0" fontId="18" fillId="3" borderId="0" xfId="0" applyFont="1" applyFill="1" applyAlignment="1">
      <alignment horizontal="center" vertical="center" wrapText="1"/>
    </xf>
    <xf numFmtId="0" fontId="14" fillId="4"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3" borderId="0" xfId="0" applyFont="1" applyFill="1" applyAlignment="1">
      <alignment horizontal="center" vertical="center" wrapText="1"/>
    </xf>
    <xf numFmtId="0" fontId="13" fillId="2" borderId="9"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4" fillId="0" borderId="2" xfId="0" applyFont="1" applyBorder="1" applyAlignment="1">
      <alignment horizontal="center" vertical="center"/>
    </xf>
    <xf numFmtId="0" fontId="13" fillId="2" borderId="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0" borderId="0" xfId="0" applyFont="1" applyAlignment="1">
      <alignment horizontal="center" vertical="center" readingOrder="2"/>
    </xf>
    <xf numFmtId="0" fontId="16" fillId="0" borderId="0" xfId="0" applyFont="1" applyAlignment="1">
      <alignment horizontal="center" vertical="center" wrapText="1"/>
    </xf>
    <xf numFmtId="0" fontId="15" fillId="0" borderId="0" xfId="0" applyFont="1" applyAlignment="1">
      <alignment horizontal="center" vertical="center" wrapText="1"/>
    </xf>
    <xf numFmtId="0" fontId="14" fillId="0" borderId="0" xfId="0" applyFont="1" applyAlignment="1">
      <alignment horizontal="center" vertical="center" readingOrder="1"/>
    </xf>
    <xf numFmtId="0" fontId="14" fillId="4" borderId="2" xfId="0" applyFont="1" applyFill="1" applyBorder="1" applyAlignment="1">
      <alignment horizontal="center" vertical="center" wrapText="1"/>
    </xf>
    <xf numFmtId="0" fontId="14" fillId="0" borderId="8" xfId="0" applyFont="1" applyBorder="1" applyAlignment="1">
      <alignment horizontal="center" vertical="center"/>
    </xf>
    <xf numFmtId="0" fontId="14" fillId="3" borderId="2" xfId="0" applyFont="1" applyFill="1" applyBorder="1" applyAlignment="1">
      <alignment horizontal="center" vertical="center"/>
    </xf>
    <xf numFmtId="0" fontId="14" fillId="0" borderId="4" xfId="0" applyFont="1" applyBorder="1" applyAlignment="1">
      <alignment horizontal="center" vertical="center" wrapText="1" readingOrder="2"/>
    </xf>
    <xf numFmtId="0" fontId="15"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0" xfId="0" applyFont="1" applyFill="1" applyAlignment="1">
      <alignment horizontal="center" vertical="center" wrapText="1"/>
    </xf>
    <xf numFmtId="0" fontId="16" fillId="3" borderId="0" xfId="0" applyFont="1" applyFill="1" applyAlignment="1">
      <alignment horizontal="center" vertical="center" wrapText="1"/>
    </xf>
    <xf numFmtId="0" fontId="15" fillId="3" borderId="4" xfId="0" applyFont="1" applyFill="1" applyBorder="1" applyAlignment="1">
      <alignment horizontal="center" vertical="center" wrapText="1"/>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12" borderId="4" xfId="0" applyFont="1" applyFill="1" applyBorder="1" applyAlignment="1">
      <alignment horizontal="center" vertical="center" wrapText="1"/>
    </xf>
    <xf numFmtId="0" fontId="16" fillId="12" borderId="9" xfId="0" applyFont="1" applyFill="1" applyBorder="1" applyAlignment="1">
      <alignment horizontal="center" vertical="center" wrapText="1"/>
    </xf>
    <xf numFmtId="0" fontId="16" fillId="12" borderId="0" xfId="0" applyFont="1" applyFill="1" applyAlignment="1">
      <alignment horizontal="center" vertical="center" wrapText="1"/>
    </xf>
    <xf numFmtId="0" fontId="15" fillId="0" borderId="0" xfId="0" applyFont="1" applyAlignment="1">
      <alignment vertical="center" wrapText="1"/>
    </xf>
    <xf numFmtId="0" fontId="15" fillId="0" borderId="4" xfId="0" applyFont="1" applyBorder="1" applyAlignment="1">
      <alignment horizontal="right" vertical="center" wrapText="1" readingOrder="2"/>
    </xf>
    <xf numFmtId="0" fontId="15" fillId="3" borderId="4" xfId="0" applyFont="1" applyFill="1" applyBorder="1" applyAlignment="1">
      <alignment horizontal="right" vertical="center" wrapText="1" readingOrder="2"/>
    </xf>
    <xf numFmtId="0" fontId="15" fillId="11" borderId="4" xfId="0" applyFont="1" applyFill="1" applyBorder="1" applyAlignment="1">
      <alignment horizontal="center" vertical="center" wrapText="1"/>
    </xf>
    <xf numFmtId="0" fontId="15" fillId="3" borderId="0" xfId="0" applyFont="1" applyFill="1" applyAlignment="1">
      <alignment horizontal="right" vertical="center" wrapText="1" readingOrder="2"/>
    </xf>
    <xf numFmtId="0" fontId="15" fillId="0" borderId="0" xfId="0" applyFont="1" applyAlignment="1">
      <alignment horizontal="right" vertical="center" wrapText="1" readingOrder="2"/>
    </xf>
    <xf numFmtId="0" fontId="15" fillId="0" borderId="0" xfId="0" applyFont="1" applyAlignment="1">
      <alignment horizontal="right" vertical="center" wrapText="1"/>
    </xf>
    <xf numFmtId="0" fontId="16" fillId="12" borderId="9" xfId="0" applyFont="1" applyFill="1" applyBorder="1" applyAlignment="1">
      <alignment horizontal="center" vertical="center" wrapText="1" readingOrder="2"/>
    </xf>
    <xf numFmtId="0" fontId="16" fillId="12" borderId="11" xfId="0" applyFont="1" applyFill="1" applyBorder="1" applyAlignment="1">
      <alignment horizontal="center" vertical="center" wrapText="1" readingOrder="2"/>
    </xf>
    <xf numFmtId="0" fontId="14" fillId="0" borderId="9" xfId="0" applyFont="1" applyBorder="1" applyAlignment="1">
      <alignment horizontal="center" vertical="center" wrapText="1"/>
    </xf>
    <xf numFmtId="0" fontId="14" fillId="6" borderId="12" xfId="0" applyFont="1" applyFill="1" applyBorder="1" applyAlignment="1">
      <alignment horizontal="center" vertical="center" wrapText="1"/>
    </xf>
    <xf numFmtId="0" fontId="14" fillId="0" borderId="7" xfId="0" applyFont="1" applyBorder="1" applyAlignment="1">
      <alignment horizontal="center" vertical="center" wrapText="1"/>
    </xf>
    <xf numFmtId="0" fontId="15" fillId="3" borderId="11" xfId="0" applyFont="1" applyFill="1" applyBorder="1" applyAlignment="1">
      <alignment horizontal="center" vertical="center" wrapText="1"/>
    </xf>
    <xf numFmtId="0" fontId="15" fillId="0" borderId="8" xfId="0" applyFont="1" applyBorder="1" applyAlignment="1">
      <alignment horizontal="center" vertical="center" wrapText="1"/>
    </xf>
    <xf numFmtId="0" fontId="6" fillId="0" borderId="0" xfId="0" applyFont="1" applyAlignment="1">
      <alignment horizontal="right" vertical="center" wrapText="1"/>
    </xf>
    <xf numFmtId="0" fontId="0" fillId="0" borderId="0" xfId="0"/>
    <xf numFmtId="0" fontId="6" fillId="0" borderId="0" xfId="0" applyFont="1" applyAlignment="1">
      <alignment horizontal="center" vertical="center" wrapText="1"/>
    </xf>
    <xf numFmtId="0" fontId="14" fillId="0" borderId="4" xfId="0" applyFont="1" applyFill="1" applyBorder="1" applyAlignment="1">
      <alignment horizontal="center" vertical="center" wrapText="1"/>
    </xf>
    <xf numFmtId="0" fontId="15" fillId="0" borderId="4" xfId="0" applyFont="1" applyFill="1" applyBorder="1" applyAlignment="1">
      <alignment horizontal="right" vertical="center" wrapText="1" readingOrder="2"/>
    </xf>
    <xf numFmtId="0" fontId="17" fillId="2" borderId="4" xfId="0" applyFont="1" applyFill="1" applyBorder="1" applyAlignment="1">
      <alignment horizontal="center"/>
    </xf>
    <xf numFmtId="0" fontId="17" fillId="2" borderId="6" xfId="0" applyFont="1" applyFill="1" applyBorder="1" applyAlignment="1">
      <alignment horizontal="center"/>
    </xf>
    <xf numFmtId="0" fontId="17" fillId="2" borderId="6" xfId="0" applyFont="1" applyFill="1" applyBorder="1" applyAlignment="1">
      <alignment horizontal="center" wrapText="1"/>
    </xf>
    <xf numFmtId="0" fontId="17" fillId="2" borderId="2" xfId="0" applyFont="1" applyFill="1" applyBorder="1" applyAlignment="1">
      <alignment horizontal="center"/>
    </xf>
    <xf numFmtId="0" fontId="17" fillId="2" borderId="9" xfId="0" applyFont="1" applyFill="1" applyBorder="1" applyAlignment="1">
      <alignment horizontal="center"/>
    </xf>
    <xf numFmtId="0" fontId="20" fillId="0" borderId="0" xfId="0" applyFont="1" applyAlignment="1">
      <alignment vertical="center"/>
    </xf>
    <xf numFmtId="0" fontId="21" fillId="7" borderId="10" xfId="0" applyFont="1" applyFill="1" applyBorder="1" applyAlignment="1">
      <alignment horizontal="center" vertical="center" wrapText="1"/>
    </xf>
    <xf numFmtId="0" fontId="22" fillId="8" borderId="4" xfId="0" applyFont="1" applyFill="1" applyBorder="1" applyAlignment="1">
      <alignment horizontal="center" vertical="center"/>
    </xf>
    <xf numFmtId="0" fontId="23" fillId="0" borderId="10" xfId="0" applyFont="1" applyBorder="1" applyAlignment="1">
      <alignment horizontal="center" vertical="center"/>
    </xf>
    <xf numFmtId="0" fontId="24" fillId="0" borderId="4" xfId="0" applyFont="1" applyBorder="1" applyAlignment="1">
      <alignment horizontal="center" vertical="center" wrapText="1"/>
    </xf>
    <xf numFmtId="0" fontId="22" fillId="0" borderId="3" xfId="0" applyFont="1" applyBorder="1" applyAlignment="1">
      <alignment horizontal="center" vertical="center" wrapText="1"/>
    </xf>
    <xf numFmtId="0" fontId="24" fillId="0" borderId="2" xfId="0" applyFont="1" applyBorder="1" applyAlignment="1">
      <alignment horizontal="center" vertical="center" wrapText="1"/>
    </xf>
    <xf numFmtId="0" fontId="22" fillId="9" borderId="2" xfId="0" applyFont="1" applyFill="1" applyBorder="1" applyAlignment="1">
      <alignment horizontal="center" vertical="center" wrapText="1"/>
    </xf>
    <xf numFmtId="0" fontId="22" fillId="0" borderId="4" xfId="0" applyFont="1" applyBorder="1" applyAlignment="1">
      <alignment horizontal="center" vertical="center" wrapText="1"/>
    </xf>
    <xf numFmtId="0" fontId="25" fillId="0" borderId="10" xfId="0" applyFont="1" applyBorder="1"/>
    <xf numFmtId="0" fontId="22" fillId="8" borderId="8" xfId="0" applyFont="1" applyFill="1" applyBorder="1" applyAlignment="1">
      <alignment horizontal="center" vertical="center"/>
    </xf>
    <xf numFmtId="0" fontId="24" fillId="3" borderId="4" xfId="0" applyFont="1" applyFill="1" applyBorder="1" applyAlignment="1">
      <alignment horizontal="center" vertical="center" wrapText="1"/>
    </xf>
    <xf numFmtId="0" fontId="25" fillId="0" borderId="3" xfId="0" applyFont="1" applyBorder="1"/>
    <xf numFmtId="0" fontId="22" fillId="0" borderId="2" xfId="0" applyFont="1" applyBorder="1" applyAlignment="1">
      <alignment horizontal="center" vertical="center" wrapText="1"/>
    </xf>
    <xf numFmtId="0" fontId="25" fillId="0" borderId="8" xfId="0" applyFont="1" applyBorder="1"/>
    <xf numFmtId="0" fontId="25" fillId="0" borderId="2" xfId="0" applyFont="1" applyBorder="1"/>
    <xf numFmtId="0" fontId="22" fillId="8" borderId="10" xfId="0" applyFont="1" applyFill="1" applyBorder="1" applyAlignment="1">
      <alignment horizontal="center" vertical="center"/>
    </xf>
    <xf numFmtId="0" fontId="24" fillId="0" borderId="3" xfId="0" applyFont="1" applyBorder="1" applyAlignment="1">
      <alignment horizontal="center" vertical="center" wrapText="1"/>
    </xf>
    <xf numFmtId="0" fontId="22" fillId="10" borderId="2" xfId="0" applyFont="1" applyFill="1" applyBorder="1" applyAlignment="1">
      <alignment horizontal="center" vertical="center" wrapText="1"/>
    </xf>
    <xf numFmtId="0" fontId="26" fillId="0" borderId="0" xfId="0" applyFont="1" applyAlignment="1">
      <alignment vertical="center" wrapText="1"/>
    </xf>
    <xf numFmtId="0" fontId="22" fillId="8" borderId="8" xfId="0"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11" xfId="0" applyFont="1" applyBorder="1" applyAlignment="1">
      <alignment horizontal="center" vertical="center" wrapText="1"/>
    </xf>
    <xf numFmtId="0" fontId="22" fillId="10" borderId="4" xfId="0" applyFont="1" applyFill="1" applyBorder="1" applyAlignment="1">
      <alignment horizontal="center" vertical="center"/>
    </xf>
    <xf numFmtId="0" fontId="22" fillId="0" borderId="8" xfId="0" applyFont="1" applyBorder="1" applyAlignment="1">
      <alignment horizontal="center" vertical="center" wrapText="1"/>
    </xf>
    <xf numFmtId="0" fontId="23" fillId="0" borderId="8" xfId="0" applyFont="1" applyBorder="1" applyAlignment="1">
      <alignment horizontal="center" vertical="center"/>
    </xf>
    <xf numFmtId="0" fontId="22" fillId="9" borderId="4" xfId="0" applyFont="1" applyFill="1" applyBorder="1" applyAlignment="1">
      <alignment horizontal="center" vertical="center"/>
    </xf>
    <xf numFmtId="0" fontId="26" fillId="3" borderId="0" xfId="0" applyFont="1" applyFill="1" applyAlignment="1">
      <alignment vertical="center" wrapText="1"/>
    </xf>
    <xf numFmtId="0" fontId="22" fillId="8" borderId="4" xfId="0" applyFont="1" applyFill="1" applyBorder="1" applyAlignment="1">
      <alignment horizontal="center" vertical="center" wrapText="1"/>
    </xf>
    <xf numFmtId="0" fontId="23" fillId="0" borderId="4" xfId="0" applyFont="1" applyBorder="1" applyAlignment="1">
      <alignment horizontal="center" vertical="center"/>
    </xf>
    <xf numFmtId="0" fontId="22" fillId="0" borderId="4" xfId="0" applyFont="1" applyBorder="1" applyAlignment="1">
      <alignment horizontal="center" vertical="center"/>
    </xf>
    <xf numFmtId="0" fontId="22" fillId="9" borderId="4" xfId="0" applyFont="1" applyFill="1" applyBorder="1" applyAlignment="1">
      <alignment horizontal="center" vertical="center" wrapText="1"/>
    </xf>
    <xf numFmtId="0" fontId="24" fillId="11" borderId="4" xfId="0" applyFont="1" applyFill="1" applyBorder="1" applyAlignment="1">
      <alignment horizontal="center" vertical="center" wrapText="1"/>
    </xf>
    <xf numFmtId="0" fontId="22" fillId="8" borderId="7" xfId="0" applyFont="1" applyFill="1" applyBorder="1" applyAlignment="1">
      <alignment horizontal="center" vertical="center"/>
    </xf>
    <xf numFmtId="0" fontId="23" fillId="0" borderId="7" xfId="0" applyFont="1" applyBorder="1" applyAlignment="1">
      <alignment horizontal="center" vertical="center"/>
    </xf>
    <xf numFmtId="0" fontId="24" fillId="11" borderId="7" xfId="0" applyFont="1" applyFill="1" applyBorder="1" applyAlignment="1">
      <alignment horizontal="center" vertical="center" wrapText="1"/>
    </xf>
    <xf numFmtId="0" fontId="22" fillId="0" borderId="7" xfId="0" applyFont="1" applyBorder="1" applyAlignment="1">
      <alignment horizontal="center" vertical="center"/>
    </xf>
    <xf numFmtId="0" fontId="22" fillId="0" borderId="7" xfId="0" applyFont="1" applyBorder="1" applyAlignment="1">
      <alignment horizontal="center" vertical="center" wrapText="1"/>
    </xf>
    <xf numFmtId="0" fontId="26" fillId="0" borderId="0" xfId="0" applyFont="1" applyFill="1" applyAlignment="1">
      <alignment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wrapText="1"/>
    </xf>
    <xf numFmtId="49" fontId="22" fillId="0" borderId="2" xfId="0" applyNumberFormat="1" applyFont="1" applyBorder="1" applyAlignment="1">
      <alignment horizontal="center" vertical="center"/>
    </xf>
    <xf numFmtId="0" fontId="22" fillId="9" borderId="2" xfId="0" applyFont="1" applyFill="1" applyBorder="1" applyAlignment="1">
      <alignment horizontal="center" vertical="center"/>
    </xf>
    <xf numFmtId="0" fontId="27" fillId="0" borderId="0" xfId="0" applyFont="1" applyAlignment="1">
      <alignment vertical="center" wrapText="1"/>
    </xf>
    <xf numFmtId="0" fontId="23" fillId="3" borderId="4" xfId="0" applyFont="1" applyFill="1" applyBorder="1" applyAlignment="1">
      <alignment horizontal="center" vertical="center"/>
    </xf>
    <xf numFmtId="0" fontId="20" fillId="9" borderId="4" xfId="0" applyFont="1" applyFill="1" applyBorder="1" applyAlignment="1">
      <alignment horizontal="center" vertical="center"/>
    </xf>
    <xf numFmtId="0" fontId="25" fillId="0" borderId="10" xfId="0" applyFont="1" applyBorder="1" applyAlignment="1">
      <alignment wrapText="1"/>
    </xf>
    <xf numFmtId="0" fontId="22" fillId="0" borderId="2" xfId="0" applyFont="1" applyBorder="1" applyAlignment="1">
      <alignment horizontal="center" vertical="center"/>
    </xf>
    <xf numFmtId="0" fontId="20" fillId="9" borderId="2" xfId="0" applyFont="1" applyFill="1" applyBorder="1" applyAlignment="1">
      <alignment horizontal="center" vertical="center"/>
    </xf>
    <xf numFmtId="0" fontId="23" fillId="3" borderId="8" xfId="0" applyFont="1" applyFill="1" applyBorder="1" applyAlignment="1">
      <alignment horizontal="center" vertical="center" wrapText="1"/>
    </xf>
    <xf numFmtId="0" fontId="24" fillId="3" borderId="0" xfId="0" applyFont="1" applyFill="1" applyAlignment="1">
      <alignment horizontal="center" vertical="center" wrapText="1"/>
    </xf>
    <xf numFmtId="0" fontId="23" fillId="3" borderId="4" xfId="0" applyFont="1" applyFill="1" applyBorder="1" applyAlignment="1">
      <alignment horizontal="center" vertical="center" wrapText="1"/>
    </xf>
    <xf numFmtId="0" fontId="23" fillId="0" borderId="4" xfId="0" applyFont="1" applyBorder="1" applyAlignment="1">
      <alignment horizontal="center" vertical="center" wrapText="1"/>
    </xf>
    <xf numFmtId="0" fontId="24" fillId="0" borderId="0" xfId="0" applyFont="1" applyAlignment="1">
      <alignment horizontal="center" vertical="center" wrapText="1"/>
    </xf>
    <xf numFmtId="0" fontId="26" fillId="0" borderId="0" xfId="0" applyFont="1" applyAlignment="1">
      <alignment vertical="center"/>
    </xf>
    <xf numFmtId="0" fontId="20" fillId="0" borderId="0" xfId="0" applyFont="1" applyFill="1" applyAlignment="1">
      <alignment vertical="center"/>
    </xf>
    <xf numFmtId="0" fontId="24" fillId="0" borderId="7" xfId="0" applyFont="1" applyBorder="1" applyAlignment="1">
      <alignment horizontal="center" vertical="center" wrapText="1"/>
    </xf>
    <xf numFmtId="0" fontId="20" fillId="9" borderId="4" xfId="0" applyFont="1" applyFill="1" applyBorder="1" applyAlignment="1">
      <alignment horizontal="center" vertical="center" wrapText="1"/>
    </xf>
    <xf numFmtId="0" fontId="24" fillId="8" borderId="7" xfId="0" applyFont="1" applyFill="1" applyBorder="1" applyAlignment="1">
      <alignment horizontal="center" vertical="center" wrapText="1"/>
    </xf>
    <xf numFmtId="0" fontId="15" fillId="0" borderId="7" xfId="0" applyFont="1" applyBorder="1" applyAlignment="1">
      <alignment horizontal="center" vertical="center" wrapText="1"/>
    </xf>
    <xf numFmtId="0" fontId="24" fillId="9" borderId="4" xfId="0" applyFont="1" applyFill="1" applyBorder="1" applyAlignment="1">
      <alignment horizontal="center" vertical="center" wrapText="1"/>
    </xf>
    <xf numFmtId="0" fontId="24" fillId="9" borderId="4" xfId="0" applyFont="1" applyFill="1" applyBorder="1" applyAlignment="1">
      <alignment horizontal="center" vertical="center"/>
    </xf>
    <xf numFmtId="0" fontId="28" fillId="0" borderId="0" xfId="0" applyFont="1"/>
    <xf numFmtId="0" fontId="25" fillId="0" borderId="8" xfId="0" applyFont="1" applyBorder="1" applyAlignment="1">
      <alignment wrapText="1"/>
    </xf>
    <xf numFmtId="0" fontId="22" fillId="0" borderId="2"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9"/>
  <sheetViews>
    <sheetView rightToLeft="1" topLeftCell="A36" zoomScale="64" zoomScaleNormal="64" workbookViewId="0">
      <selection activeCell="J7" sqref="J7"/>
    </sheetView>
  </sheetViews>
  <sheetFormatPr defaultColWidth="12.54296875" defaultRowHeight="15" customHeight="1" x14ac:dyDescent="0.25"/>
  <cols>
    <col min="1" max="1" width="24.81640625" customWidth="1"/>
    <col min="2" max="2" width="16.453125" customWidth="1"/>
    <col min="3" max="3" width="20.81640625" customWidth="1"/>
    <col min="4" max="4" width="26.453125" customWidth="1"/>
    <col min="5" max="5" width="14" customWidth="1"/>
    <col min="6" max="6" width="37.453125" customWidth="1"/>
    <col min="7" max="7" width="11.81640625" customWidth="1"/>
    <col min="8" max="8" width="35.54296875" customWidth="1"/>
    <col min="9" max="9" width="39.453125" customWidth="1"/>
    <col min="10" max="10" width="17.54296875" customWidth="1"/>
  </cols>
  <sheetData>
    <row r="1" spans="1:26" ht="15.75" customHeight="1" x14ac:dyDescent="0.35">
      <c r="A1" s="95" t="s">
        <v>248</v>
      </c>
      <c r="B1" s="96" t="s">
        <v>249</v>
      </c>
      <c r="C1" s="96" t="s">
        <v>250</v>
      </c>
      <c r="D1" s="96" t="s">
        <v>251</v>
      </c>
      <c r="E1" s="97" t="s">
        <v>252</v>
      </c>
      <c r="F1" s="96" t="s">
        <v>253</v>
      </c>
      <c r="G1" s="97" t="s">
        <v>2</v>
      </c>
      <c r="H1" s="98" t="s">
        <v>254</v>
      </c>
      <c r="I1" s="99" t="s">
        <v>255</v>
      </c>
      <c r="J1" s="100"/>
      <c r="K1" s="3"/>
      <c r="L1" s="3"/>
      <c r="M1" s="3"/>
      <c r="N1" s="3"/>
      <c r="O1" s="3"/>
      <c r="P1" s="3"/>
      <c r="Q1" s="3"/>
      <c r="R1" s="3"/>
      <c r="S1" s="3"/>
      <c r="T1" s="3"/>
      <c r="U1" s="3"/>
      <c r="V1" s="3"/>
      <c r="W1" s="3"/>
      <c r="X1" s="3"/>
      <c r="Y1" s="3"/>
      <c r="Z1" s="3"/>
    </row>
    <row r="2" spans="1:26" ht="60" customHeight="1" x14ac:dyDescent="0.25">
      <c r="A2" s="101" t="s">
        <v>256</v>
      </c>
      <c r="B2" s="102">
        <v>7</v>
      </c>
      <c r="C2" s="103" t="s">
        <v>257</v>
      </c>
      <c r="D2" s="104" t="s">
        <v>258</v>
      </c>
      <c r="E2" s="105">
        <v>4.0999999999999996</v>
      </c>
      <c r="F2" s="106" t="s">
        <v>259</v>
      </c>
      <c r="G2" s="107">
        <v>1</v>
      </c>
      <c r="H2" s="107" t="s">
        <v>260</v>
      </c>
      <c r="I2" s="108" t="s">
        <v>5</v>
      </c>
      <c r="J2" s="100"/>
      <c r="K2" s="3"/>
      <c r="L2" s="3"/>
      <c r="M2" s="3"/>
      <c r="N2" s="3"/>
      <c r="O2" s="3"/>
      <c r="P2" s="3"/>
      <c r="Q2" s="3"/>
      <c r="R2" s="3"/>
      <c r="S2" s="3"/>
      <c r="T2" s="3"/>
      <c r="U2" s="3"/>
      <c r="V2" s="3"/>
      <c r="W2" s="3"/>
      <c r="X2" s="3"/>
      <c r="Y2" s="3"/>
      <c r="Z2" s="3"/>
    </row>
    <row r="3" spans="1:26" ht="55.5" customHeight="1" x14ac:dyDescent="0.25">
      <c r="A3" s="109"/>
      <c r="B3" s="110">
        <v>17</v>
      </c>
      <c r="C3" s="109"/>
      <c r="D3" s="111" t="s">
        <v>261</v>
      </c>
      <c r="E3" s="112"/>
      <c r="F3" s="113" t="s">
        <v>262</v>
      </c>
      <c r="G3" s="107">
        <v>2</v>
      </c>
      <c r="H3" s="107" t="s">
        <v>263</v>
      </c>
      <c r="I3" s="108" t="s">
        <v>24</v>
      </c>
      <c r="J3" s="100"/>
      <c r="K3" s="3"/>
      <c r="L3" s="3"/>
      <c r="M3" s="3"/>
      <c r="N3" s="3"/>
      <c r="O3" s="3"/>
      <c r="P3" s="3"/>
      <c r="Q3" s="3"/>
      <c r="R3" s="3"/>
      <c r="S3" s="3"/>
      <c r="T3" s="3"/>
      <c r="U3" s="3"/>
      <c r="V3" s="3"/>
      <c r="W3" s="3"/>
      <c r="X3" s="3"/>
      <c r="Y3" s="3"/>
      <c r="Z3" s="3"/>
    </row>
    <row r="4" spans="1:26" ht="55.5" customHeight="1" x14ac:dyDescent="0.25">
      <c r="A4" s="109"/>
      <c r="B4" s="110">
        <v>21</v>
      </c>
      <c r="C4" s="114"/>
      <c r="D4" s="72" t="s">
        <v>264</v>
      </c>
      <c r="E4" s="115"/>
      <c r="F4" s="113" t="s">
        <v>265</v>
      </c>
      <c r="G4" s="107">
        <v>3</v>
      </c>
      <c r="H4" s="107" t="s">
        <v>28</v>
      </c>
      <c r="I4" s="108" t="s">
        <v>266</v>
      </c>
      <c r="J4" s="100"/>
      <c r="K4" s="3"/>
      <c r="L4" s="3"/>
      <c r="M4" s="3"/>
      <c r="N4" s="3"/>
      <c r="O4" s="3"/>
      <c r="P4" s="3"/>
      <c r="Q4" s="3"/>
      <c r="R4" s="3"/>
      <c r="S4" s="3"/>
      <c r="T4" s="3"/>
      <c r="U4" s="3"/>
      <c r="V4" s="3"/>
      <c r="W4" s="3"/>
      <c r="X4" s="3"/>
      <c r="Y4" s="3"/>
      <c r="Z4" s="3"/>
    </row>
    <row r="5" spans="1:26" ht="63.5" customHeight="1" x14ac:dyDescent="0.25">
      <c r="A5" s="109"/>
      <c r="B5" s="110">
        <v>23</v>
      </c>
      <c r="C5" s="103" t="s">
        <v>267</v>
      </c>
      <c r="D5" s="113" t="s">
        <v>268</v>
      </c>
      <c r="E5" s="105">
        <v>4.2</v>
      </c>
      <c r="F5" s="113" t="s">
        <v>269</v>
      </c>
      <c r="G5" s="107">
        <v>4</v>
      </c>
      <c r="H5" s="107" t="s">
        <v>37</v>
      </c>
      <c r="I5" s="108" t="s">
        <v>38</v>
      </c>
      <c r="J5" s="100"/>
      <c r="K5" s="3"/>
      <c r="L5" s="3"/>
      <c r="M5" s="3"/>
      <c r="N5" s="3"/>
      <c r="O5" s="3"/>
      <c r="P5" s="3"/>
      <c r="Q5" s="3"/>
      <c r="R5" s="3"/>
      <c r="S5" s="3"/>
      <c r="T5" s="3"/>
      <c r="U5" s="3"/>
      <c r="V5" s="3"/>
      <c r="W5" s="3"/>
      <c r="X5" s="3"/>
      <c r="Y5" s="3"/>
      <c r="Z5" s="3"/>
    </row>
    <row r="6" spans="1:26" ht="55.5" customHeight="1" x14ac:dyDescent="0.25">
      <c r="A6" s="109"/>
      <c r="B6" s="110">
        <v>30</v>
      </c>
      <c r="C6" s="114"/>
      <c r="D6" s="111" t="s">
        <v>270</v>
      </c>
      <c r="E6" s="115"/>
      <c r="F6" s="113" t="s">
        <v>271</v>
      </c>
      <c r="G6" s="107">
        <v>5</v>
      </c>
      <c r="H6" s="107" t="s">
        <v>45</v>
      </c>
      <c r="I6" s="108" t="s">
        <v>46</v>
      </c>
      <c r="J6" s="100"/>
      <c r="K6" s="3"/>
      <c r="L6" s="3"/>
      <c r="M6" s="3"/>
      <c r="N6" s="3"/>
      <c r="O6" s="3"/>
      <c r="P6" s="3"/>
      <c r="Q6" s="3"/>
      <c r="R6" s="3"/>
      <c r="S6" s="3"/>
      <c r="T6" s="3"/>
      <c r="U6" s="3"/>
      <c r="V6" s="3"/>
      <c r="W6" s="3"/>
      <c r="X6" s="3"/>
      <c r="Y6" s="3"/>
      <c r="Z6" s="3"/>
    </row>
    <row r="7" spans="1:26" ht="54.75" customHeight="1" x14ac:dyDescent="0.25">
      <c r="A7" s="109"/>
      <c r="B7" s="116">
        <v>37</v>
      </c>
      <c r="C7" s="103" t="s">
        <v>272</v>
      </c>
      <c r="D7" s="105" t="s">
        <v>273</v>
      </c>
      <c r="E7" s="105">
        <v>4.3</v>
      </c>
      <c r="F7" s="117" t="s">
        <v>274</v>
      </c>
      <c r="G7" s="107">
        <v>6</v>
      </c>
      <c r="H7" s="107" t="s">
        <v>51</v>
      </c>
      <c r="I7" s="108" t="s">
        <v>275</v>
      </c>
      <c r="J7" s="100"/>
      <c r="K7" s="3"/>
      <c r="L7" s="3"/>
      <c r="M7" s="3"/>
      <c r="N7" s="3"/>
      <c r="O7" s="3"/>
      <c r="P7" s="3"/>
      <c r="Q7" s="3"/>
      <c r="R7" s="3"/>
      <c r="S7" s="3"/>
      <c r="T7" s="3"/>
      <c r="U7" s="3"/>
      <c r="V7" s="3"/>
      <c r="W7" s="3"/>
      <c r="X7" s="3"/>
      <c r="Y7" s="3"/>
      <c r="Z7" s="3"/>
    </row>
    <row r="8" spans="1:26" ht="54" customHeight="1" x14ac:dyDescent="0.25">
      <c r="A8" s="109"/>
      <c r="B8" s="109"/>
      <c r="C8" s="109"/>
      <c r="D8" s="112"/>
      <c r="E8" s="112"/>
      <c r="F8" s="112"/>
      <c r="G8" s="118">
        <v>7</v>
      </c>
      <c r="H8" s="118" t="s">
        <v>64</v>
      </c>
      <c r="I8" s="108" t="s">
        <v>65</v>
      </c>
      <c r="J8" s="100"/>
      <c r="K8" s="3"/>
      <c r="L8" s="3"/>
      <c r="M8" s="3"/>
      <c r="N8" s="3"/>
      <c r="O8" s="3"/>
      <c r="P8" s="3"/>
      <c r="Q8" s="3"/>
      <c r="R8" s="3"/>
      <c r="S8" s="3"/>
      <c r="T8" s="3"/>
      <c r="U8" s="3"/>
      <c r="V8" s="3"/>
      <c r="W8" s="3"/>
      <c r="X8" s="3"/>
      <c r="Y8" s="3"/>
      <c r="Z8" s="3"/>
    </row>
    <row r="9" spans="1:26" ht="54.5" customHeight="1" x14ac:dyDescent="0.25">
      <c r="A9" s="109"/>
      <c r="B9" s="114"/>
      <c r="C9" s="109"/>
      <c r="D9" s="115"/>
      <c r="E9" s="112"/>
      <c r="F9" s="115"/>
      <c r="G9" s="118">
        <v>8</v>
      </c>
      <c r="H9" s="118" t="s">
        <v>276</v>
      </c>
      <c r="I9" s="108" t="s">
        <v>71</v>
      </c>
      <c r="J9" s="100"/>
      <c r="K9" s="3"/>
      <c r="L9" s="3"/>
      <c r="M9" s="3"/>
      <c r="N9" s="3"/>
      <c r="O9" s="3"/>
      <c r="P9" s="3"/>
      <c r="Q9" s="3"/>
      <c r="R9" s="3"/>
      <c r="S9" s="3"/>
      <c r="T9" s="3"/>
      <c r="U9" s="3"/>
      <c r="V9" s="3"/>
      <c r="W9" s="3"/>
      <c r="X9" s="3"/>
      <c r="Y9" s="3"/>
      <c r="Z9" s="3"/>
    </row>
    <row r="10" spans="1:26" ht="60.5" customHeight="1" x14ac:dyDescent="0.3">
      <c r="A10" s="109"/>
      <c r="B10" s="110">
        <v>49</v>
      </c>
      <c r="C10" s="109"/>
      <c r="D10" s="164" t="s">
        <v>277</v>
      </c>
      <c r="E10" s="112"/>
      <c r="F10" s="106" t="s">
        <v>278</v>
      </c>
      <c r="G10" s="107">
        <v>9</v>
      </c>
      <c r="H10" s="107" t="s">
        <v>279</v>
      </c>
      <c r="I10" s="108" t="s">
        <v>280</v>
      </c>
      <c r="J10" s="119"/>
      <c r="K10" s="3"/>
      <c r="L10" s="3"/>
      <c r="M10" s="3"/>
      <c r="N10" s="3"/>
      <c r="O10" s="3"/>
      <c r="P10" s="3"/>
      <c r="Q10" s="3"/>
      <c r="R10" s="3"/>
      <c r="S10" s="3"/>
      <c r="T10" s="3"/>
      <c r="U10" s="3"/>
      <c r="V10" s="3"/>
      <c r="W10" s="3"/>
      <c r="X10" s="3"/>
      <c r="Y10" s="3"/>
      <c r="Z10" s="3"/>
    </row>
    <row r="11" spans="1:26" ht="54" customHeight="1" x14ac:dyDescent="0.25">
      <c r="A11" s="109"/>
      <c r="B11" s="120">
        <v>57</v>
      </c>
      <c r="C11" s="109"/>
      <c r="D11" s="113" t="s">
        <v>281</v>
      </c>
      <c r="E11" s="112"/>
      <c r="F11" s="113" t="s">
        <v>282</v>
      </c>
      <c r="G11" s="107">
        <v>10</v>
      </c>
      <c r="H11" s="107" t="s">
        <v>75</v>
      </c>
      <c r="I11" s="121" t="s">
        <v>76</v>
      </c>
      <c r="J11" s="100"/>
      <c r="K11" s="3"/>
      <c r="L11" s="3"/>
      <c r="M11" s="3"/>
      <c r="N11" s="3"/>
      <c r="O11" s="3"/>
      <c r="P11" s="3"/>
      <c r="Q11" s="3"/>
      <c r="R11" s="3"/>
      <c r="S11" s="3"/>
      <c r="T11" s="3"/>
      <c r="U11" s="3"/>
      <c r="V11" s="3"/>
      <c r="W11" s="3"/>
      <c r="X11" s="3"/>
      <c r="Y11" s="3"/>
      <c r="Z11" s="3"/>
    </row>
    <row r="12" spans="1:26" ht="55.5" customHeight="1" x14ac:dyDescent="0.25">
      <c r="A12" s="109"/>
      <c r="B12" s="116">
        <v>58</v>
      </c>
      <c r="C12" s="109"/>
      <c r="D12" s="105" t="s">
        <v>283</v>
      </c>
      <c r="E12" s="112"/>
      <c r="F12" s="105" t="s">
        <v>284</v>
      </c>
      <c r="G12" s="107">
        <v>11</v>
      </c>
      <c r="H12" s="107" t="s">
        <v>285</v>
      </c>
      <c r="I12" s="122" t="s">
        <v>286</v>
      </c>
      <c r="J12" s="100"/>
      <c r="K12" s="3"/>
      <c r="L12" s="3"/>
      <c r="M12" s="3"/>
      <c r="N12" s="3"/>
      <c r="O12" s="3"/>
      <c r="P12" s="3"/>
      <c r="Q12" s="3"/>
      <c r="R12" s="3"/>
      <c r="S12" s="3"/>
      <c r="T12" s="3"/>
      <c r="U12" s="3"/>
      <c r="V12" s="3"/>
      <c r="W12" s="3"/>
      <c r="X12" s="3"/>
      <c r="Y12" s="3"/>
      <c r="Z12" s="3"/>
    </row>
    <row r="13" spans="1:26" ht="60.75" customHeight="1" x14ac:dyDescent="0.25">
      <c r="A13" s="109"/>
      <c r="B13" s="114"/>
      <c r="C13" s="114"/>
      <c r="D13" s="115"/>
      <c r="E13" s="115"/>
      <c r="F13" s="115"/>
      <c r="G13" s="123">
        <v>12</v>
      </c>
      <c r="H13" s="118" t="s">
        <v>287</v>
      </c>
      <c r="I13" s="124" t="s">
        <v>288</v>
      </c>
      <c r="J13" s="100"/>
      <c r="K13" s="3"/>
      <c r="L13" s="3"/>
      <c r="M13" s="3"/>
      <c r="N13" s="3"/>
      <c r="O13" s="3"/>
      <c r="P13" s="3"/>
      <c r="Q13" s="3"/>
      <c r="R13" s="3"/>
      <c r="S13" s="3"/>
      <c r="T13" s="3"/>
      <c r="U13" s="3"/>
      <c r="V13" s="3"/>
      <c r="W13" s="3"/>
      <c r="X13" s="3"/>
      <c r="Y13" s="3"/>
      <c r="Z13" s="3"/>
    </row>
    <row r="14" spans="1:26" ht="60.75" customHeight="1" x14ac:dyDescent="0.25">
      <c r="A14" s="109"/>
      <c r="B14" s="110">
        <v>66</v>
      </c>
      <c r="C14" s="125" t="s">
        <v>289</v>
      </c>
      <c r="D14" s="60" t="s">
        <v>290</v>
      </c>
      <c r="E14" s="113">
        <v>4.4000000000000004</v>
      </c>
      <c r="F14" s="113" t="s">
        <v>291</v>
      </c>
      <c r="G14" s="126">
        <v>13</v>
      </c>
      <c r="H14" s="107" t="s">
        <v>292</v>
      </c>
      <c r="I14" s="108" t="s">
        <v>293</v>
      </c>
      <c r="J14" s="127"/>
      <c r="K14" s="3"/>
      <c r="L14" s="3"/>
      <c r="M14" s="3"/>
      <c r="N14" s="3"/>
      <c r="O14" s="3"/>
      <c r="P14" s="3"/>
      <c r="Q14" s="3"/>
      <c r="R14" s="3"/>
      <c r="S14" s="3"/>
      <c r="T14" s="3"/>
      <c r="U14" s="3"/>
      <c r="V14" s="3"/>
      <c r="W14" s="3"/>
      <c r="X14" s="3"/>
      <c r="Y14" s="3"/>
      <c r="Z14" s="3"/>
    </row>
    <row r="15" spans="1:26" ht="65.25" customHeight="1" x14ac:dyDescent="0.25">
      <c r="A15" s="109"/>
      <c r="B15" s="128">
        <v>78</v>
      </c>
      <c r="C15" s="129" t="s">
        <v>294</v>
      </c>
      <c r="D15" s="108" t="s">
        <v>295</v>
      </c>
      <c r="E15" s="130">
        <v>4.5</v>
      </c>
      <c r="F15" s="108" t="s">
        <v>296</v>
      </c>
      <c r="G15" s="126">
        <v>14</v>
      </c>
      <c r="H15" s="131" t="s">
        <v>297</v>
      </c>
      <c r="I15" s="108" t="s">
        <v>298</v>
      </c>
      <c r="J15" s="100"/>
      <c r="K15" s="3"/>
      <c r="L15" s="3"/>
      <c r="M15" s="3"/>
      <c r="N15" s="3"/>
      <c r="O15" s="3"/>
      <c r="P15" s="3"/>
      <c r="Q15" s="3"/>
      <c r="R15" s="3"/>
      <c r="S15" s="3"/>
      <c r="T15" s="3"/>
      <c r="U15" s="3"/>
      <c r="V15" s="3"/>
      <c r="W15" s="3"/>
      <c r="X15" s="3"/>
      <c r="Y15" s="3"/>
      <c r="Z15" s="3"/>
    </row>
    <row r="16" spans="1:26" ht="60.75" customHeight="1" x14ac:dyDescent="0.25">
      <c r="A16" s="109"/>
      <c r="B16" s="102">
        <v>90</v>
      </c>
      <c r="C16" s="129" t="s">
        <v>299</v>
      </c>
      <c r="D16" s="132" t="s">
        <v>300</v>
      </c>
      <c r="E16" s="130">
        <v>4.7</v>
      </c>
      <c r="F16" s="108" t="s">
        <v>301</v>
      </c>
      <c r="G16" s="107">
        <v>15</v>
      </c>
      <c r="H16" s="131" t="s">
        <v>82</v>
      </c>
      <c r="I16" s="108" t="s">
        <v>83</v>
      </c>
      <c r="J16" s="100"/>
      <c r="K16" s="3"/>
      <c r="L16" s="3"/>
      <c r="M16" s="3"/>
      <c r="N16" s="3"/>
      <c r="O16" s="3"/>
      <c r="P16" s="3"/>
      <c r="Q16" s="3"/>
      <c r="R16" s="3"/>
      <c r="S16" s="3"/>
      <c r="T16" s="3"/>
      <c r="U16" s="3"/>
      <c r="V16" s="3"/>
      <c r="W16" s="3"/>
      <c r="X16" s="3"/>
      <c r="Y16" s="3"/>
      <c r="Z16" s="3"/>
    </row>
    <row r="17" spans="1:26" ht="117" customHeight="1" x14ac:dyDescent="0.25">
      <c r="A17" s="109"/>
      <c r="B17" s="133">
        <v>102</v>
      </c>
      <c r="C17" s="134" t="s">
        <v>302</v>
      </c>
      <c r="D17" s="135" t="s">
        <v>303</v>
      </c>
      <c r="E17" s="136">
        <v>4.8</v>
      </c>
      <c r="F17" s="137" t="s">
        <v>304</v>
      </c>
      <c r="G17" s="107">
        <v>16</v>
      </c>
      <c r="H17" s="131" t="s">
        <v>89</v>
      </c>
      <c r="I17" s="108" t="s">
        <v>90</v>
      </c>
      <c r="J17" s="119"/>
      <c r="K17" s="3"/>
      <c r="L17" s="3"/>
      <c r="M17" s="3"/>
      <c r="N17" s="3"/>
      <c r="O17" s="3"/>
      <c r="P17" s="3"/>
      <c r="Q17" s="3"/>
      <c r="R17" s="3"/>
      <c r="S17" s="3"/>
      <c r="T17" s="3"/>
      <c r="U17" s="3"/>
      <c r="V17" s="3"/>
      <c r="W17" s="3"/>
      <c r="X17" s="3"/>
      <c r="Y17" s="3"/>
      <c r="Z17" s="3"/>
    </row>
    <row r="18" spans="1:26" ht="48.75" customHeight="1" x14ac:dyDescent="0.25">
      <c r="A18" s="109"/>
      <c r="B18" s="114"/>
      <c r="C18" s="109"/>
      <c r="D18" s="114"/>
      <c r="E18" s="109"/>
      <c r="F18" s="114"/>
      <c r="G18" s="118">
        <v>17</v>
      </c>
      <c r="H18" s="118" t="s">
        <v>102</v>
      </c>
      <c r="I18" s="108" t="s">
        <v>103</v>
      </c>
      <c r="J18" s="100"/>
      <c r="K18" s="3"/>
      <c r="L18" s="3"/>
      <c r="M18" s="3"/>
      <c r="N18" s="3"/>
      <c r="O18" s="3"/>
      <c r="P18" s="3"/>
      <c r="Q18" s="3"/>
      <c r="R18" s="3"/>
      <c r="S18" s="3"/>
      <c r="T18" s="3"/>
      <c r="U18" s="3"/>
      <c r="V18" s="3"/>
      <c r="W18" s="3"/>
      <c r="X18" s="3"/>
      <c r="Y18" s="3"/>
      <c r="Z18" s="3"/>
    </row>
    <row r="19" spans="1:26" ht="68.5" customHeight="1" x14ac:dyDescent="0.25">
      <c r="A19" s="109"/>
      <c r="B19" s="110">
        <v>104</v>
      </c>
      <c r="C19" s="109"/>
      <c r="D19" s="108" t="s">
        <v>305</v>
      </c>
      <c r="E19" s="109"/>
      <c r="F19" s="113" t="s">
        <v>511</v>
      </c>
      <c r="G19" s="107">
        <v>18</v>
      </c>
      <c r="H19" s="107" t="s">
        <v>109</v>
      </c>
      <c r="I19" s="108" t="s">
        <v>110</v>
      </c>
      <c r="J19" s="138"/>
      <c r="K19" s="3"/>
      <c r="L19" s="3"/>
      <c r="M19" s="3"/>
      <c r="N19" s="3"/>
      <c r="O19" s="3"/>
      <c r="P19" s="3"/>
      <c r="Q19" s="3"/>
      <c r="R19" s="3"/>
      <c r="S19" s="3"/>
      <c r="T19" s="3"/>
      <c r="U19" s="3"/>
      <c r="V19" s="3"/>
      <c r="W19" s="3"/>
      <c r="X19" s="3"/>
      <c r="Y19" s="3"/>
      <c r="Z19" s="3"/>
    </row>
    <row r="20" spans="1:26" ht="63" customHeight="1" x14ac:dyDescent="0.25">
      <c r="A20" s="109"/>
      <c r="B20" s="102">
        <v>105</v>
      </c>
      <c r="C20" s="109"/>
      <c r="D20" s="111" t="s">
        <v>306</v>
      </c>
      <c r="E20" s="109"/>
      <c r="F20" s="113" t="s">
        <v>307</v>
      </c>
      <c r="G20" s="107">
        <v>19</v>
      </c>
      <c r="H20" s="107" t="s">
        <v>114</v>
      </c>
      <c r="I20" s="108" t="s">
        <v>115</v>
      </c>
      <c r="J20" s="100"/>
      <c r="K20" s="3"/>
      <c r="L20" s="3"/>
      <c r="M20" s="3"/>
      <c r="N20" s="3"/>
      <c r="O20" s="3"/>
      <c r="P20" s="3"/>
      <c r="Q20" s="3"/>
      <c r="R20" s="3"/>
      <c r="S20" s="3"/>
      <c r="T20" s="3"/>
      <c r="U20" s="3"/>
      <c r="V20" s="3"/>
      <c r="W20" s="3"/>
      <c r="X20" s="3"/>
      <c r="Y20" s="3"/>
      <c r="Z20" s="3"/>
    </row>
    <row r="21" spans="1:26" ht="58.5" customHeight="1" x14ac:dyDescent="0.25">
      <c r="A21" s="109"/>
      <c r="B21" s="102">
        <v>110</v>
      </c>
      <c r="C21" s="109"/>
      <c r="D21" s="111" t="s">
        <v>308</v>
      </c>
      <c r="E21" s="109"/>
      <c r="F21" s="113" t="s">
        <v>309</v>
      </c>
      <c r="G21" s="107">
        <v>20</v>
      </c>
      <c r="H21" s="107" t="s">
        <v>121</v>
      </c>
      <c r="I21" s="108" t="s">
        <v>122</v>
      </c>
      <c r="J21" s="119"/>
      <c r="K21" s="3"/>
      <c r="L21" s="3"/>
      <c r="M21" s="3"/>
      <c r="N21" s="3"/>
      <c r="O21" s="3"/>
      <c r="P21" s="3"/>
      <c r="Q21" s="3"/>
      <c r="R21" s="3"/>
      <c r="S21" s="3"/>
      <c r="T21" s="3"/>
      <c r="U21" s="3"/>
      <c r="V21" s="3"/>
      <c r="W21" s="3"/>
      <c r="X21" s="3"/>
      <c r="Y21" s="3"/>
      <c r="Z21" s="3"/>
    </row>
    <row r="22" spans="1:26" ht="76" customHeight="1" x14ac:dyDescent="0.25">
      <c r="A22" s="109"/>
      <c r="B22" s="102">
        <v>111</v>
      </c>
      <c r="C22" s="114"/>
      <c r="D22" s="72" t="s">
        <v>310</v>
      </c>
      <c r="E22" s="114"/>
      <c r="F22" s="113" t="s">
        <v>311</v>
      </c>
      <c r="G22" s="107">
        <v>21</v>
      </c>
      <c r="H22" s="107" t="s">
        <v>312</v>
      </c>
      <c r="I22" s="108" t="s">
        <v>313</v>
      </c>
      <c r="J22" s="119"/>
      <c r="K22" s="3"/>
      <c r="L22" s="3"/>
      <c r="M22" s="3"/>
      <c r="N22" s="3"/>
      <c r="O22" s="3"/>
      <c r="P22" s="3"/>
      <c r="Q22" s="3"/>
      <c r="R22" s="3"/>
      <c r="S22" s="3"/>
      <c r="T22" s="3"/>
      <c r="U22" s="3"/>
      <c r="V22" s="3"/>
      <c r="W22" s="3"/>
      <c r="X22" s="3"/>
      <c r="Y22" s="3"/>
      <c r="Z22" s="3"/>
    </row>
    <row r="23" spans="1:26" ht="67" customHeight="1" x14ac:dyDescent="0.25">
      <c r="A23" s="109"/>
      <c r="B23" s="133">
        <v>113</v>
      </c>
      <c r="C23" s="139" t="s">
        <v>314</v>
      </c>
      <c r="D23" s="105" t="s">
        <v>315</v>
      </c>
      <c r="E23" s="105">
        <v>4.9000000000000004</v>
      </c>
      <c r="F23" s="105" t="s">
        <v>316</v>
      </c>
      <c r="G23" s="107">
        <v>22</v>
      </c>
      <c r="H23" s="107" t="s">
        <v>317</v>
      </c>
      <c r="I23" s="108" t="s">
        <v>131</v>
      </c>
      <c r="J23" s="119"/>
      <c r="K23" s="3"/>
      <c r="L23" s="3"/>
      <c r="M23" s="3"/>
      <c r="N23" s="3"/>
      <c r="O23" s="3"/>
      <c r="P23" s="3"/>
      <c r="Q23" s="3"/>
      <c r="R23" s="3"/>
      <c r="S23" s="3"/>
      <c r="T23" s="3"/>
      <c r="U23" s="3"/>
      <c r="V23" s="3"/>
      <c r="W23" s="3"/>
      <c r="X23" s="3"/>
      <c r="Y23" s="3"/>
      <c r="Z23" s="3"/>
    </row>
    <row r="24" spans="1:26" ht="70" customHeight="1" x14ac:dyDescent="0.25">
      <c r="A24" s="109"/>
      <c r="B24" s="109"/>
      <c r="C24" s="109"/>
      <c r="D24" s="112"/>
      <c r="E24" s="112"/>
      <c r="F24" s="112"/>
      <c r="G24" s="118">
        <v>23</v>
      </c>
      <c r="H24" s="118" t="s">
        <v>137</v>
      </c>
      <c r="I24" s="108" t="s">
        <v>138</v>
      </c>
      <c r="J24" s="100"/>
      <c r="K24" s="3"/>
      <c r="L24" s="3"/>
      <c r="M24" s="3"/>
      <c r="N24" s="3"/>
      <c r="O24" s="3"/>
      <c r="P24" s="3"/>
      <c r="Q24" s="3"/>
      <c r="R24" s="3"/>
      <c r="S24" s="3"/>
      <c r="T24" s="3"/>
      <c r="U24" s="3"/>
      <c r="V24" s="3"/>
      <c r="W24" s="3"/>
      <c r="X24" s="3"/>
      <c r="Y24" s="3"/>
      <c r="Z24" s="3"/>
    </row>
    <row r="25" spans="1:26" ht="39" customHeight="1" x14ac:dyDescent="0.25">
      <c r="A25" s="109"/>
      <c r="B25" s="114"/>
      <c r="C25" s="114"/>
      <c r="D25" s="115"/>
      <c r="E25" s="115"/>
      <c r="F25" s="115"/>
      <c r="G25" s="118">
        <v>24</v>
      </c>
      <c r="H25" s="118" t="s">
        <v>141</v>
      </c>
      <c r="I25" s="108" t="s">
        <v>142</v>
      </c>
      <c r="J25" s="100"/>
      <c r="K25" s="3"/>
      <c r="L25" s="3"/>
      <c r="M25" s="3"/>
      <c r="N25" s="3"/>
      <c r="O25" s="3"/>
      <c r="P25" s="3"/>
      <c r="Q25" s="3"/>
      <c r="R25" s="3"/>
      <c r="S25" s="3"/>
      <c r="T25" s="3"/>
      <c r="U25" s="3"/>
      <c r="V25" s="3"/>
      <c r="W25" s="3"/>
      <c r="X25" s="3"/>
      <c r="Y25" s="3"/>
      <c r="Z25" s="3"/>
    </row>
    <row r="26" spans="1:26" ht="75.75" customHeight="1" x14ac:dyDescent="0.25">
      <c r="A26" s="114"/>
      <c r="B26" s="110">
        <v>123</v>
      </c>
      <c r="C26" s="140" t="s">
        <v>318</v>
      </c>
      <c r="D26" s="132" t="s">
        <v>319</v>
      </c>
      <c r="E26" s="141" t="s">
        <v>449</v>
      </c>
      <c r="F26" s="113" t="s">
        <v>320</v>
      </c>
      <c r="G26" s="107">
        <v>25</v>
      </c>
      <c r="H26" s="142" t="s">
        <v>149</v>
      </c>
      <c r="I26" s="108" t="s">
        <v>150</v>
      </c>
      <c r="J26" s="143"/>
      <c r="K26" s="3"/>
      <c r="L26" s="3"/>
      <c r="M26" s="3"/>
      <c r="N26" s="3"/>
      <c r="O26" s="3"/>
      <c r="P26" s="3"/>
      <c r="Q26" s="3"/>
      <c r="R26" s="3"/>
      <c r="S26" s="3"/>
      <c r="T26" s="3"/>
      <c r="U26" s="3"/>
      <c r="V26" s="3"/>
      <c r="W26" s="3"/>
      <c r="X26" s="3"/>
      <c r="Y26" s="3"/>
      <c r="Z26" s="3"/>
    </row>
    <row r="27" spans="1:26" ht="55.5" customHeight="1" x14ac:dyDescent="0.25">
      <c r="A27" s="101" t="s">
        <v>513</v>
      </c>
      <c r="B27" s="102">
        <v>13</v>
      </c>
      <c r="C27" s="144" t="s">
        <v>321</v>
      </c>
      <c r="D27" s="104" t="s">
        <v>322</v>
      </c>
      <c r="E27" s="130">
        <v>4.0999999999999996</v>
      </c>
      <c r="F27" s="108" t="s">
        <v>323</v>
      </c>
      <c r="G27" s="145">
        <v>26</v>
      </c>
      <c r="H27" s="126" t="s">
        <v>161</v>
      </c>
      <c r="I27" s="108" t="s">
        <v>162</v>
      </c>
      <c r="J27" s="100"/>
      <c r="K27" s="3"/>
      <c r="L27" s="3"/>
      <c r="M27" s="3"/>
      <c r="N27" s="3"/>
      <c r="O27" s="3"/>
      <c r="P27" s="3"/>
      <c r="Q27" s="3"/>
      <c r="R27" s="3"/>
      <c r="S27" s="3"/>
      <c r="T27" s="3"/>
      <c r="U27" s="3"/>
      <c r="V27" s="3"/>
      <c r="W27" s="3"/>
      <c r="X27" s="3"/>
      <c r="Y27" s="3"/>
      <c r="Z27" s="3"/>
    </row>
    <row r="28" spans="1:26" ht="55.5" customHeight="1" x14ac:dyDescent="0.25">
      <c r="A28" s="146"/>
      <c r="B28" s="110">
        <v>54</v>
      </c>
      <c r="C28" s="125" t="s">
        <v>324</v>
      </c>
      <c r="D28" s="106" t="s">
        <v>325</v>
      </c>
      <c r="E28" s="147">
        <v>4.3</v>
      </c>
      <c r="F28" s="113" t="s">
        <v>326</v>
      </c>
      <c r="G28" s="148">
        <v>27</v>
      </c>
      <c r="H28" s="142" t="s">
        <v>327</v>
      </c>
      <c r="I28" s="108" t="s">
        <v>328</v>
      </c>
      <c r="J28" s="119"/>
      <c r="K28" s="3"/>
      <c r="L28" s="3"/>
      <c r="M28" s="3"/>
      <c r="N28" s="3"/>
      <c r="O28" s="3"/>
      <c r="P28" s="3"/>
      <c r="Q28" s="3"/>
      <c r="R28" s="3"/>
      <c r="S28" s="3"/>
      <c r="T28" s="3"/>
      <c r="U28" s="3"/>
      <c r="V28" s="3"/>
      <c r="W28" s="3"/>
      <c r="X28" s="3"/>
      <c r="Y28" s="3"/>
      <c r="Z28" s="3"/>
    </row>
    <row r="29" spans="1:26" ht="50.5" customHeight="1" x14ac:dyDescent="0.25">
      <c r="A29" s="146"/>
      <c r="B29" s="110">
        <v>65</v>
      </c>
      <c r="C29" s="140" t="s">
        <v>329</v>
      </c>
      <c r="D29" s="113" t="s">
        <v>330</v>
      </c>
      <c r="E29" s="105">
        <v>4.4000000000000004</v>
      </c>
      <c r="F29" s="113" t="s">
        <v>331</v>
      </c>
      <c r="G29" s="107">
        <v>28</v>
      </c>
      <c r="H29" s="107" t="s">
        <v>168</v>
      </c>
      <c r="I29" s="108" t="s">
        <v>169</v>
      </c>
      <c r="J29" s="100"/>
      <c r="K29" s="3"/>
      <c r="L29" s="3"/>
      <c r="M29" s="3"/>
      <c r="N29" s="3"/>
      <c r="O29" s="3"/>
      <c r="P29" s="3"/>
      <c r="Q29" s="3"/>
      <c r="R29" s="3"/>
      <c r="S29" s="3"/>
      <c r="T29" s="3"/>
      <c r="U29" s="3"/>
      <c r="V29" s="3"/>
      <c r="W29" s="3"/>
      <c r="X29" s="3"/>
      <c r="Y29" s="3"/>
      <c r="Z29" s="3"/>
    </row>
    <row r="30" spans="1:26" ht="57.75" customHeight="1" x14ac:dyDescent="0.25">
      <c r="A30" s="146"/>
      <c r="B30" s="110">
        <v>68</v>
      </c>
      <c r="C30" s="149" t="s">
        <v>332</v>
      </c>
      <c r="D30" s="150" t="s">
        <v>333</v>
      </c>
      <c r="E30" s="115"/>
      <c r="F30" s="113" t="s">
        <v>334</v>
      </c>
      <c r="G30" s="145">
        <v>29</v>
      </c>
      <c r="H30" s="107" t="s">
        <v>178</v>
      </c>
      <c r="I30" s="108" t="s">
        <v>179</v>
      </c>
      <c r="J30" s="100"/>
      <c r="K30" s="3"/>
      <c r="L30" s="3"/>
      <c r="M30" s="3"/>
      <c r="N30" s="3"/>
      <c r="O30" s="3"/>
      <c r="P30" s="3"/>
      <c r="Q30" s="3"/>
      <c r="R30" s="3"/>
      <c r="S30" s="3"/>
      <c r="T30" s="3"/>
      <c r="U30" s="3"/>
      <c r="V30" s="3"/>
      <c r="W30" s="3"/>
      <c r="X30" s="3"/>
      <c r="Y30" s="3"/>
      <c r="Z30" s="3"/>
    </row>
    <row r="31" spans="1:26" ht="72" customHeight="1" x14ac:dyDescent="0.25">
      <c r="A31" s="146"/>
      <c r="B31" s="110">
        <v>115</v>
      </c>
      <c r="C31" s="151" t="s">
        <v>335</v>
      </c>
      <c r="D31" s="111" t="s">
        <v>336</v>
      </c>
      <c r="E31" s="137">
        <v>4.9000000000000004</v>
      </c>
      <c r="F31" s="108" t="s">
        <v>337</v>
      </c>
      <c r="G31" s="145">
        <v>30</v>
      </c>
      <c r="H31" s="131" t="s">
        <v>338</v>
      </c>
      <c r="I31" s="108" t="s">
        <v>339</v>
      </c>
      <c r="J31" s="100"/>
      <c r="K31" s="3"/>
      <c r="L31" s="3"/>
      <c r="M31" s="3"/>
      <c r="N31" s="3"/>
      <c r="O31" s="3"/>
      <c r="P31" s="3"/>
      <c r="Q31" s="3"/>
      <c r="R31" s="3"/>
      <c r="S31" s="3"/>
      <c r="T31" s="3"/>
      <c r="U31" s="3"/>
      <c r="V31" s="3"/>
      <c r="W31" s="3"/>
      <c r="X31" s="3"/>
      <c r="Y31" s="3"/>
      <c r="Z31" s="3"/>
    </row>
    <row r="32" spans="1:26" ht="79.5" customHeight="1" x14ac:dyDescent="0.25">
      <c r="A32" s="146"/>
      <c r="B32" s="110">
        <v>116</v>
      </c>
      <c r="C32" s="152" t="s">
        <v>340</v>
      </c>
      <c r="D32" s="111" t="s">
        <v>341</v>
      </c>
      <c r="E32" s="114"/>
      <c r="F32" s="108" t="s">
        <v>342</v>
      </c>
      <c r="G32" s="145">
        <v>31</v>
      </c>
      <c r="H32" s="131" t="s">
        <v>343</v>
      </c>
      <c r="I32" s="108" t="s">
        <v>344</v>
      </c>
      <c r="J32" s="100"/>
      <c r="K32" s="3"/>
      <c r="L32" s="3"/>
      <c r="M32" s="3"/>
      <c r="N32" s="3"/>
      <c r="O32" s="3"/>
      <c r="P32" s="3"/>
      <c r="Q32" s="3"/>
      <c r="R32" s="3"/>
      <c r="S32" s="3"/>
      <c r="T32" s="3"/>
      <c r="U32" s="3"/>
      <c r="V32" s="3"/>
      <c r="W32" s="3"/>
      <c r="X32" s="3"/>
      <c r="Y32" s="3"/>
      <c r="Z32" s="3"/>
    </row>
    <row r="33" spans="1:26" ht="60.75" customHeight="1" x14ac:dyDescent="0.25">
      <c r="A33" s="146"/>
      <c r="B33" s="102">
        <v>138</v>
      </c>
      <c r="C33" s="152" t="s">
        <v>345</v>
      </c>
      <c r="D33" s="104" t="s">
        <v>346</v>
      </c>
      <c r="E33" s="137">
        <v>4.12</v>
      </c>
      <c r="F33" s="108" t="s">
        <v>347</v>
      </c>
      <c r="G33" s="145">
        <v>32</v>
      </c>
      <c r="H33" s="131" t="s">
        <v>188</v>
      </c>
      <c r="I33" s="108" t="s">
        <v>189</v>
      </c>
      <c r="J33" s="100"/>
      <c r="K33" s="3"/>
      <c r="L33" s="3"/>
      <c r="M33" s="3"/>
      <c r="N33" s="3"/>
      <c r="O33" s="3"/>
      <c r="P33" s="3"/>
      <c r="Q33" s="3"/>
      <c r="R33" s="3"/>
      <c r="S33" s="3"/>
      <c r="T33" s="3"/>
      <c r="U33" s="3"/>
      <c r="V33" s="3"/>
      <c r="W33" s="3"/>
      <c r="X33" s="3"/>
      <c r="Y33" s="3"/>
      <c r="Z33" s="3"/>
    </row>
    <row r="34" spans="1:26" ht="118" customHeight="1" x14ac:dyDescent="0.25">
      <c r="A34" s="146"/>
      <c r="B34" s="102">
        <v>144</v>
      </c>
      <c r="C34" s="152" t="s">
        <v>348</v>
      </c>
      <c r="D34" s="153" t="s">
        <v>349</v>
      </c>
      <c r="E34" s="109"/>
      <c r="F34" s="108" t="s">
        <v>350</v>
      </c>
      <c r="G34" s="145">
        <v>33</v>
      </c>
      <c r="H34" s="131" t="s">
        <v>195</v>
      </c>
      <c r="I34" s="108" t="s">
        <v>196</v>
      </c>
      <c r="J34" s="154"/>
      <c r="K34" s="3"/>
      <c r="L34" s="3"/>
      <c r="M34" s="3"/>
      <c r="N34" s="3"/>
      <c r="O34" s="3"/>
      <c r="P34" s="3"/>
      <c r="Q34" s="3"/>
      <c r="R34" s="3"/>
      <c r="S34" s="3"/>
      <c r="T34" s="3"/>
      <c r="U34" s="3"/>
      <c r="V34" s="3"/>
      <c r="W34" s="3"/>
      <c r="X34" s="3"/>
      <c r="Y34" s="3"/>
      <c r="Z34" s="3"/>
    </row>
    <row r="35" spans="1:26" ht="60.75" customHeight="1" x14ac:dyDescent="0.25">
      <c r="A35" s="146"/>
      <c r="B35" s="102">
        <v>146</v>
      </c>
      <c r="C35" s="152" t="s">
        <v>351</v>
      </c>
      <c r="D35" s="104" t="s">
        <v>352</v>
      </c>
      <c r="E35" s="109"/>
      <c r="F35" s="108" t="s">
        <v>353</v>
      </c>
      <c r="G35" s="145">
        <v>34</v>
      </c>
      <c r="H35" s="131" t="s">
        <v>205</v>
      </c>
      <c r="I35" s="108" t="s">
        <v>206</v>
      </c>
      <c r="J35" s="119"/>
      <c r="K35" s="3"/>
      <c r="L35" s="3"/>
      <c r="M35" s="3"/>
      <c r="N35" s="3"/>
      <c r="O35" s="3"/>
      <c r="P35" s="3"/>
      <c r="Q35" s="3"/>
      <c r="R35" s="3"/>
      <c r="S35" s="3"/>
      <c r="T35" s="3"/>
      <c r="U35" s="3"/>
      <c r="V35" s="3"/>
      <c r="W35" s="3"/>
      <c r="X35" s="3"/>
      <c r="Y35" s="3"/>
      <c r="Z35" s="3"/>
    </row>
    <row r="36" spans="1:26" ht="55.5" customHeight="1" x14ac:dyDescent="0.25">
      <c r="A36" s="146"/>
      <c r="B36" s="102">
        <v>147</v>
      </c>
      <c r="C36" s="152" t="s">
        <v>351</v>
      </c>
      <c r="D36" s="111" t="s">
        <v>354</v>
      </c>
      <c r="E36" s="114"/>
      <c r="F36" s="108" t="s">
        <v>355</v>
      </c>
      <c r="G36" s="145">
        <v>35</v>
      </c>
      <c r="H36" s="131" t="s">
        <v>217</v>
      </c>
      <c r="I36" s="108" t="s">
        <v>218</v>
      </c>
      <c r="J36" s="155"/>
      <c r="K36" s="3"/>
      <c r="L36" s="3"/>
      <c r="M36" s="3"/>
      <c r="N36" s="3"/>
      <c r="O36" s="3"/>
      <c r="P36" s="3"/>
      <c r="Q36" s="3"/>
      <c r="R36" s="3"/>
      <c r="S36" s="3"/>
      <c r="T36" s="3"/>
      <c r="U36" s="3"/>
      <c r="V36" s="3"/>
      <c r="W36" s="3"/>
      <c r="X36" s="3"/>
      <c r="Y36" s="3"/>
      <c r="Z36" s="3"/>
    </row>
    <row r="37" spans="1:26" ht="66" customHeight="1" x14ac:dyDescent="0.25">
      <c r="A37" s="146"/>
      <c r="B37" s="133">
        <v>162</v>
      </c>
      <c r="C37" s="139" t="s">
        <v>356</v>
      </c>
      <c r="D37" s="156" t="s">
        <v>512</v>
      </c>
      <c r="E37" s="137">
        <v>4.13</v>
      </c>
      <c r="F37" s="137" t="s">
        <v>357</v>
      </c>
      <c r="G37" s="145">
        <v>36</v>
      </c>
      <c r="H37" s="131" t="s">
        <v>230</v>
      </c>
      <c r="I37" s="108" t="s">
        <v>231</v>
      </c>
      <c r="J37" s="100"/>
      <c r="K37" s="3"/>
      <c r="L37" s="3"/>
      <c r="M37" s="3"/>
      <c r="N37" s="3"/>
      <c r="O37" s="3"/>
      <c r="P37" s="3"/>
      <c r="Q37" s="3"/>
      <c r="R37" s="3"/>
      <c r="S37" s="3"/>
      <c r="T37" s="3"/>
      <c r="U37" s="3"/>
      <c r="V37" s="3"/>
      <c r="W37" s="3"/>
      <c r="X37" s="3"/>
      <c r="Y37" s="3"/>
      <c r="Z37" s="3"/>
    </row>
    <row r="38" spans="1:26" ht="64.5" customHeight="1" x14ac:dyDescent="0.25">
      <c r="A38" s="146"/>
      <c r="B38" s="109"/>
      <c r="C38" s="109"/>
      <c r="D38" s="109"/>
      <c r="E38" s="109"/>
      <c r="F38" s="109"/>
      <c r="G38" s="145">
        <v>37</v>
      </c>
      <c r="H38" s="131" t="s">
        <v>236</v>
      </c>
      <c r="I38" s="111" t="s">
        <v>237</v>
      </c>
      <c r="J38" s="100"/>
      <c r="K38" s="3"/>
      <c r="L38" s="3"/>
      <c r="M38" s="3"/>
      <c r="N38" s="3"/>
      <c r="O38" s="3"/>
      <c r="P38" s="3"/>
      <c r="Q38" s="3"/>
      <c r="R38" s="3"/>
      <c r="S38" s="3"/>
      <c r="T38" s="3"/>
      <c r="U38" s="3"/>
      <c r="V38" s="3"/>
      <c r="W38" s="3"/>
      <c r="X38" s="3"/>
      <c r="Y38" s="3"/>
      <c r="Z38" s="3"/>
    </row>
    <row r="39" spans="1:26" ht="64.5" customHeight="1" x14ac:dyDescent="0.25">
      <c r="A39" s="146"/>
      <c r="B39" s="114"/>
      <c r="C39" s="114"/>
      <c r="D39" s="114"/>
      <c r="E39" s="114"/>
      <c r="F39" s="114"/>
      <c r="G39" s="145">
        <v>38</v>
      </c>
      <c r="H39" s="131" t="s">
        <v>358</v>
      </c>
      <c r="I39" s="111" t="s">
        <v>241</v>
      </c>
      <c r="J39" s="119"/>
      <c r="K39" s="3"/>
      <c r="L39" s="3"/>
      <c r="M39" s="3"/>
      <c r="N39" s="3"/>
      <c r="O39" s="3"/>
      <c r="P39" s="3"/>
      <c r="Q39" s="3"/>
      <c r="R39" s="3"/>
      <c r="S39" s="3"/>
      <c r="T39" s="3"/>
      <c r="U39" s="3"/>
      <c r="V39" s="3"/>
      <c r="W39" s="3"/>
      <c r="X39" s="3"/>
      <c r="Y39" s="3"/>
      <c r="Z39" s="3"/>
    </row>
    <row r="40" spans="1:26" ht="67.5" customHeight="1" x14ac:dyDescent="0.25">
      <c r="A40" s="146"/>
      <c r="B40" s="102">
        <v>172</v>
      </c>
      <c r="C40" s="152" t="s">
        <v>359</v>
      </c>
      <c r="D40" s="104" t="s">
        <v>360</v>
      </c>
      <c r="E40" s="108">
        <v>4.1500000000000004</v>
      </c>
      <c r="F40" s="108" t="s">
        <v>361</v>
      </c>
      <c r="G40" s="157">
        <v>39</v>
      </c>
      <c r="H40" s="131" t="s">
        <v>362</v>
      </c>
      <c r="I40" s="111" t="s">
        <v>363</v>
      </c>
      <c r="J40" s="100"/>
      <c r="K40" s="3"/>
      <c r="L40" s="3"/>
      <c r="M40" s="3"/>
      <c r="N40" s="3"/>
      <c r="O40" s="3"/>
      <c r="P40" s="3"/>
      <c r="Q40" s="3"/>
      <c r="R40" s="3"/>
      <c r="S40" s="3"/>
      <c r="T40" s="3"/>
      <c r="U40" s="3"/>
      <c r="V40" s="3"/>
      <c r="W40" s="3"/>
      <c r="X40" s="3"/>
      <c r="Y40" s="3"/>
      <c r="Z40" s="3"/>
    </row>
    <row r="41" spans="1:26" ht="46.5" customHeight="1" x14ac:dyDescent="0.3">
      <c r="A41" s="146"/>
      <c r="B41" s="158"/>
      <c r="C41" s="139" t="s">
        <v>364</v>
      </c>
      <c r="D41" s="156" t="s">
        <v>365</v>
      </c>
      <c r="E41" s="159"/>
      <c r="F41" s="156" t="s">
        <v>366</v>
      </c>
      <c r="G41" s="160">
        <v>40</v>
      </c>
      <c r="H41" s="161" t="s">
        <v>243</v>
      </c>
      <c r="I41" s="108" t="s">
        <v>244</v>
      </c>
      <c r="J41" s="162"/>
      <c r="K41" s="3"/>
      <c r="L41" s="3"/>
      <c r="M41" s="3"/>
      <c r="N41" s="3"/>
      <c r="O41" s="3"/>
      <c r="P41" s="3"/>
      <c r="Q41" s="3"/>
      <c r="R41" s="3"/>
      <c r="S41" s="3"/>
      <c r="T41" s="3"/>
      <c r="U41" s="3"/>
      <c r="V41" s="3"/>
      <c r="W41" s="3"/>
      <c r="X41" s="3"/>
      <c r="Y41" s="3"/>
      <c r="Z41" s="3"/>
    </row>
    <row r="42" spans="1:26" ht="39.5" customHeight="1" x14ac:dyDescent="0.25">
      <c r="A42" s="163"/>
      <c r="B42" s="114"/>
      <c r="C42" s="114"/>
      <c r="D42" s="114"/>
      <c r="E42" s="114"/>
      <c r="F42" s="114"/>
      <c r="G42" s="160">
        <v>41</v>
      </c>
      <c r="H42" s="131" t="s">
        <v>367</v>
      </c>
      <c r="I42" s="108" t="s">
        <v>368</v>
      </c>
      <c r="J42" s="100"/>
      <c r="K42" s="3"/>
      <c r="L42" s="3"/>
      <c r="M42" s="3"/>
      <c r="N42" s="3"/>
      <c r="O42" s="3"/>
      <c r="P42" s="3"/>
      <c r="Q42" s="3"/>
      <c r="R42" s="3"/>
      <c r="S42" s="3"/>
      <c r="T42" s="3"/>
      <c r="U42" s="3"/>
      <c r="V42" s="3"/>
      <c r="W42" s="3"/>
      <c r="X42" s="3"/>
      <c r="Y42" s="3"/>
      <c r="Z42" s="3"/>
    </row>
    <row r="43" spans="1:26" ht="26.25" customHeight="1" x14ac:dyDescent="0.25">
      <c r="A43" s="1"/>
      <c r="B43" s="4"/>
      <c r="C43" s="1"/>
      <c r="D43" s="1"/>
      <c r="E43" s="4"/>
      <c r="F43" s="1"/>
      <c r="G43" s="2"/>
      <c r="H43" s="2"/>
      <c r="I43" s="3"/>
      <c r="J43" s="3"/>
      <c r="K43" s="3"/>
      <c r="L43" s="3"/>
      <c r="M43" s="3"/>
      <c r="N43" s="3"/>
      <c r="O43" s="3"/>
      <c r="P43" s="3"/>
      <c r="Q43" s="3"/>
      <c r="R43" s="3"/>
      <c r="S43" s="3"/>
      <c r="T43" s="3"/>
      <c r="U43" s="3"/>
      <c r="V43" s="3"/>
      <c r="W43" s="3"/>
      <c r="X43" s="3"/>
      <c r="Y43" s="3"/>
      <c r="Z43" s="3"/>
    </row>
    <row r="44" spans="1:26" ht="25.5" customHeight="1" x14ac:dyDescent="0.25">
      <c r="A44" s="1"/>
      <c r="B44" s="4"/>
      <c r="C44" s="1"/>
      <c r="D44" s="1"/>
      <c r="E44" s="4"/>
      <c r="F44" s="5"/>
      <c r="G44" s="2"/>
      <c r="H44" s="6"/>
      <c r="I44" s="3"/>
      <c r="J44" s="3"/>
      <c r="K44" s="3"/>
      <c r="L44" s="3"/>
      <c r="M44" s="3"/>
      <c r="N44" s="3"/>
      <c r="O44" s="3"/>
      <c r="P44" s="3"/>
      <c r="Q44" s="3"/>
      <c r="R44" s="3"/>
      <c r="S44" s="3"/>
      <c r="T44" s="3"/>
      <c r="U44" s="3"/>
      <c r="V44" s="3"/>
      <c r="W44" s="3"/>
      <c r="X44" s="3"/>
      <c r="Y44" s="3"/>
      <c r="Z44" s="3"/>
    </row>
    <row r="45" spans="1:26" ht="14.5" x14ac:dyDescent="0.25">
      <c r="A45" s="1"/>
      <c r="B45" s="4"/>
      <c r="C45" s="1"/>
      <c r="D45" s="1"/>
      <c r="E45" s="4"/>
      <c r="F45" s="5"/>
      <c r="G45" s="2"/>
      <c r="H45" s="7"/>
      <c r="I45" s="3"/>
      <c r="J45" s="3"/>
      <c r="K45" s="3"/>
      <c r="L45" s="3"/>
      <c r="M45" s="3"/>
      <c r="N45" s="3"/>
      <c r="O45" s="3"/>
      <c r="P45" s="3"/>
      <c r="Q45" s="3"/>
      <c r="R45" s="3"/>
      <c r="S45" s="3"/>
      <c r="T45" s="3"/>
      <c r="U45" s="3"/>
      <c r="V45" s="3"/>
      <c r="W45" s="3"/>
      <c r="X45" s="3"/>
      <c r="Y45" s="3"/>
      <c r="Z45" s="3"/>
    </row>
    <row r="46" spans="1:26" ht="29.25" customHeight="1" x14ac:dyDescent="0.25">
      <c r="A46" s="1"/>
      <c r="B46" s="4"/>
      <c r="C46" s="1"/>
      <c r="D46" s="1"/>
      <c r="E46" s="4"/>
      <c r="F46" s="5"/>
      <c r="G46" s="2"/>
      <c r="H46" s="8"/>
      <c r="I46" s="3"/>
      <c r="J46" s="3"/>
      <c r="K46" s="3"/>
      <c r="L46" s="3"/>
      <c r="M46" s="3"/>
      <c r="N46" s="3"/>
      <c r="O46" s="3"/>
      <c r="P46" s="3"/>
      <c r="Q46" s="3"/>
      <c r="R46" s="3"/>
      <c r="S46" s="3"/>
      <c r="T46" s="3"/>
      <c r="U46" s="3"/>
      <c r="V46" s="3"/>
      <c r="W46" s="3"/>
      <c r="X46" s="3"/>
      <c r="Y46" s="3"/>
      <c r="Z46" s="3"/>
    </row>
    <row r="47" spans="1:26" ht="29.25" customHeight="1" x14ac:dyDescent="0.25">
      <c r="A47" s="1"/>
      <c r="B47" s="4"/>
      <c r="C47" s="1"/>
      <c r="D47" s="1"/>
      <c r="E47" s="4"/>
      <c r="F47" s="5"/>
      <c r="G47" s="2"/>
      <c r="H47" s="8"/>
      <c r="I47" s="3"/>
      <c r="J47" s="3"/>
      <c r="K47" s="3"/>
      <c r="L47" s="3"/>
      <c r="M47" s="3"/>
      <c r="N47" s="3"/>
      <c r="O47" s="3"/>
      <c r="P47" s="3"/>
      <c r="Q47" s="3"/>
      <c r="R47" s="3"/>
      <c r="S47" s="3"/>
      <c r="T47" s="3"/>
      <c r="U47" s="3"/>
      <c r="V47" s="3"/>
      <c r="W47" s="3"/>
      <c r="X47" s="3"/>
      <c r="Y47" s="3"/>
      <c r="Z47" s="3"/>
    </row>
    <row r="48" spans="1:26" ht="79.5" customHeight="1" x14ac:dyDescent="0.25">
      <c r="A48" s="1"/>
      <c r="B48" s="4"/>
      <c r="C48" s="1"/>
      <c r="D48" s="1"/>
      <c r="E48" s="4"/>
      <c r="F48" s="1"/>
      <c r="G48" s="2"/>
      <c r="H48" s="2"/>
      <c r="I48" s="3"/>
      <c r="J48" s="3"/>
      <c r="K48" s="3"/>
      <c r="L48" s="3"/>
      <c r="M48" s="3"/>
      <c r="N48" s="3"/>
      <c r="O48" s="3"/>
      <c r="P48" s="3"/>
      <c r="Q48" s="3"/>
      <c r="R48" s="3"/>
      <c r="S48" s="3"/>
      <c r="T48" s="3"/>
      <c r="U48" s="3"/>
      <c r="V48" s="3"/>
      <c r="W48" s="3"/>
      <c r="X48" s="3"/>
      <c r="Y48" s="3"/>
      <c r="Z48" s="3"/>
    </row>
    <row r="49" spans="1:26" ht="79.5" customHeight="1" x14ac:dyDescent="0.25">
      <c r="A49" s="1"/>
      <c r="B49" s="4"/>
      <c r="C49" s="1"/>
      <c r="D49" s="1"/>
      <c r="E49" s="4"/>
      <c r="F49" s="1"/>
      <c r="G49" s="2"/>
      <c r="H49" s="2"/>
      <c r="I49" s="3"/>
      <c r="J49" s="3"/>
      <c r="K49" s="3"/>
      <c r="L49" s="3"/>
      <c r="M49" s="3"/>
      <c r="N49" s="3"/>
      <c r="O49" s="3"/>
      <c r="P49" s="3"/>
      <c r="Q49" s="3"/>
      <c r="R49" s="3"/>
      <c r="S49" s="3"/>
      <c r="T49" s="3"/>
      <c r="U49" s="3"/>
      <c r="V49" s="3"/>
      <c r="W49" s="3"/>
      <c r="X49" s="3"/>
      <c r="Y49" s="3"/>
      <c r="Z49" s="3"/>
    </row>
    <row r="50" spans="1:26" ht="60.75" customHeight="1" x14ac:dyDescent="0.25">
      <c r="A50" s="1"/>
      <c r="B50" s="4"/>
      <c r="C50" s="1"/>
      <c r="D50" s="1"/>
      <c r="E50" s="4"/>
      <c r="F50" s="1"/>
      <c r="G50" s="9"/>
      <c r="H50" s="2"/>
      <c r="I50" s="3"/>
      <c r="J50" s="3"/>
      <c r="K50" s="3"/>
      <c r="L50" s="3"/>
      <c r="M50" s="3"/>
      <c r="N50" s="3"/>
      <c r="O50" s="3"/>
      <c r="P50" s="3"/>
      <c r="Q50" s="3"/>
      <c r="R50" s="3"/>
      <c r="S50" s="3"/>
      <c r="T50" s="3"/>
      <c r="U50" s="3"/>
      <c r="V50" s="3"/>
      <c r="W50" s="3"/>
      <c r="X50" s="3"/>
      <c r="Y50" s="3"/>
      <c r="Z50" s="3"/>
    </row>
    <row r="51" spans="1:26" ht="33.75" customHeight="1" x14ac:dyDescent="0.25">
      <c r="A51" s="1"/>
      <c r="B51" s="4"/>
      <c r="C51" s="1"/>
      <c r="D51" s="1"/>
      <c r="E51" s="4"/>
      <c r="F51" s="1"/>
      <c r="G51" s="2"/>
      <c r="H51" s="10"/>
      <c r="I51" s="3"/>
      <c r="J51" s="3"/>
      <c r="K51" s="3"/>
      <c r="L51" s="3"/>
      <c r="M51" s="3"/>
      <c r="N51" s="3"/>
      <c r="O51" s="3"/>
      <c r="P51" s="3"/>
      <c r="Q51" s="3"/>
      <c r="R51" s="3"/>
      <c r="S51" s="3"/>
      <c r="T51" s="3"/>
      <c r="U51" s="3"/>
      <c r="V51" s="3"/>
      <c r="W51" s="3"/>
      <c r="X51" s="3"/>
      <c r="Y51" s="3"/>
      <c r="Z51" s="3"/>
    </row>
    <row r="52" spans="1:26" ht="27.75" customHeight="1" x14ac:dyDescent="0.25">
      <c r="A52" s="1"/>
      <c r="B52" s="4"/>
      <c r="C52" s="1"/>
      <c r="D52" s="1"/>
      <c r="E52" s="4"/>
      <c r="F52" s="1"/>
      <c r="G52" s="2"/>
      <c r="H52" s="2"/>
      <c r="I52" s="3"/>
      <c r="J52" s="3"/>
      <c r="K52" s="3"/>
      <c r="L52" s="3"/>
      <c r="M52" s="3"/>
      <c r="N52" s="3"/>
      <c r="O52" s="3"/>
      <c r="P52" s="3"/>
      <c r="Q52" s="3"/>
      <c r="R52" s="3"/>
      <c r="S52" s="3"/>
      <c r="T52" s="3"/>
      <c r="U52" s="3"/>
      <c r="V52" s="3"/>
      <c r="W52" s="3"/>
      <c r="X52" s="3"/>
      <c r="Y52" s="3"/>
      <c r="Z52" s="3"/>
    </row>
    <row r="53" spans="1:26" ht="70.5" customHeight="1" x14ac:dyDescent="0.25">
      <c r="A53" s="1"/>
      <c r="B53" s="4"/>
      <c r="C53" s="1"/>
      <c r="D53" s="1"/>
      <c r="E53" s="1"/>
      <c r="F53" s="1"/>
      <c r="G53" s="2"/>
      <c r="H53" s="2"/>
      <c r="I53" s="3"/>
      <c r="J53" s="3"/>
      <c r="K53" s="3"/>
      <c r="L53" s="3"/>
      <c r="M53" s="3"/>
      <c r="N53" s="3"/>
      <c r="O53" s="3"/>
      <c r="P53" s="3"/>
      <c r="Q53" s="3"/>
      <c r="R53" s="3"/>
      <c r="S53" s="3"/>
      <c r="T53" s="3"/>
      <c r="U53" s="3"/>
      <c r="V53" s="3"/>
      <c r="W53" s="3"/>
      <c r="X53" s="3"/>
      <c r="Y53" s="3"/>
      <c r="Z53" s="3"/>
    </row>
    <row r="54" spans="1:26" ht="113.25" customHeight="1" x14ac:dyDescent="0.25">
      <c r="A54" s="1"/>
      <c r="B54" s="4"/>
      <c r="C54" s="1"/>
      <c r="D54" s="1"/>
      <c r="E54" s="4"/>
      <c r="F54" s="11"/>
      <c r="G54" s="12"/>
      <c r="H54" s="13"/>
      <c r="I54" s="3"/>
      <c r="J54" s="3"/>
      <c r="K54" s="3"/>
      <c r="L54" s="3"/>
      <c r="M54" s="3"/>
      <c r="N54" s="3"/>
      <c r="O54" s="3"/>
      <c r="P54" s="3"/>
      <c r="Q54" s="3"/>
      <c r="R54" s="3"/>
      <c r="S54" s="3"/>
      <c r="T54" s="3"/>
      <c r="U54" s="3"/>
      <c r="V54" s="3"/>
      <c r="W54" s="3"/>
      <c r="X54" s="3"/>
      <c r="Y54" s="3"/>
      <c r="Z54" s="3"/>
    </row>
    <row r="55" spans="1:26" ht="44.25" customHeight="1" x14ac:dyDescent="0.25">
      <c r="A55" s="1"/>
      <c r="B55" s="4"/>
      <c r="C55" s="1"/>
      <c r="D55" s="1"/>
      <c r="E55" s="4"/>
      <c r="F55" s="1"/>
      <c r="G55" s="2"/>
      <c r="H55" s="8"/>
      <c r="I55" s="3"/>
      <c r="J55" s="3"/>
      <c r="K55" s="3"/>
      <c r="L55" s="3"/>
      <c r="M55" s="3"/>
      <c r="N55" s="3"/>
      <c r="O55" s="3"/>
      <c r="P55" s="3"/>
      <c r="Q55" s="3"/>
      <c r="R55" s="3"/>
      <c r="S55" s="3"/>
      <c r="T55" s="3"/>
      <c r="U55" s="3"/>
      <c r="V55" s="3"/>
      <c r="W55" s="3"/>
      <c r="X55" s="3"/>
      <c r="Y55" s="3"/>
      <c r="Z55" s="3"/>
    </row>
    <row r="56" spans="1:26" ht="44.25" customHeight="1" x14ac:dyDescent="0.25">
      <c r="A56" s="1"/>
      <c r="B56" s="4"/>
      <c r="C56" s="1"/>
      <c r="D56" s="1"/>
      <c r="E56" s="4"/>
      <c r="F56" s="1"/>
      <c r="G56" s="2"/>
      <c r="H56" s="8"/>
      <c r="I56" s="3"/>
      <c r="J56" s="3"/>
      <c r="K56" s="3"/>
      <c r="L56" s="3"/>
      <c r="M56" s="3"/>
      <c r="N56" s="3"/>
      <c r="O56" s="3"/>
      <c r="P56" s="3"/>
      <c r="Q56" s="3"/>
      <c r="R56" s="3"/>
      <c r="S56" s="3"/>
      <c r="T56" s="3"/>
      <c r="U56" s="3"/>
      <c r="V56" s="3"/>
      <c r="W56" s="3"/>
      <c r="X56" s="3"/>
      <c r="Y56" s="3"/>
      <c r="Z56" s="3"/>
    </row>
    <row r="57" spans="1:26" ht="72" customHeight="1" x14ac:dyDescent="0.25">
      <c r="A57" s="1"/>
      <c r="B57" s="4"/>
      <c r="C57" s="1"/>
      <c r="D57" s="1"/>
      <c r="E57" s="4"/>
      <c r="F57" s="1"/>
      <c r="G57" s="2"/>
      <c r="H57" s="14"/>
      <c r="I57" s="3"/>
      <c r="J57" s="3"/>
      <c r="K57" s="3"/>
      <c r="L57" s="3"/>
      <c r="M57" s="3"/>
      <c r="N57" s="3"/>
      <c r="O57" s="3"/>
      <c r="P57" s="3"/>
      <c r="Q57" s="3"/>
      <c r="R57" s="3"/>
      <c r="S57" s="3"/>
      <c r="T57" s="3"/>
      <c r="U57" s="3"/>
      <c r="V57" s="3"/>
      <c r="W57" s="3"/>
      <c r="X57" s="3"/>
      <c r="Y57" s="3"/>
      <c r="Z57" s="3"/>
    </row>
    <row r="58" spans="1:26" ht="33" customHeight="1" x14ac:dyDescent="0.25">
      <c r="A58" s="1"/>
      <c r="B58" s="4"/>
      <c r="C58" s="1"/>
      <c r="D58" s="1"/>
      <c r="E58" s="4"/>
      <c r="F58" s="1"/>
      <c r="G58" s="2"/>
      <c r="H58" s="8"/>
      <c r="I58" s="3"/>
      <c r="J58" s="3"/>
      <c r="K58" s="3"/>
      <c r="L58" s="3"/>
      <c r="M58" s="3"/>
      <c r="N58" s="3"/>
      <c r="O58" s="3"/>
      <c r="P58" s="3"/>
      <c r="Q58" s="3"/>
      <c r="R58" s="3"/>
      <c r="S58" s="3"/>
      <c r="T58" s="3"/>
      <c r="U58" s="3"/>
      <c r="V58" s="3"/>
      <c r="W58" s="3"/>
      <c r="X58" s="3"/>
      <c r="Y58" s="3"/>
      <c r="Z58" s="3"/>
    </row>
    <row r="59" spans="1:26" ht="56.25" customHeight="1" x14ac:dyDescent="0.25">
      <c r="A59" s="1"/>
      <c r="B59" s="4"/>
      <c r="C59" s="1"/>
      <c r="D59" s="1"/>
      <c r="E59" s="4"/>
      <c r="F59" s="1"/>
      <c r="G59" s="2"/>
      <c r="H59" s="7"/>
      <c r="I59" s="3"/>
      <c r="J59" s="3"/>
      <c r="K59" s="3"/>
      <c r="L59" s="3"/>
      <c r="M59" s="3"/>
      <c r="N59" s="3"/>
      <c r="O59" s="3"/>
      <c r="P59" s="3"/>
      <c r="Q59" s="3"/>
      <c r="R59" s="3"/>
      <c r="S59" s="3"/>
      <c r="T59" s="3"/>
      <c r="U59" s="3"/>
      <c r="V59" s="3"/>
      <c r="W59" s="3"/>
      <c r="X59" s="3"/>
      <c r="Y59" s="3"/>
      <c r="Z59" s="3"/>
    </row>
    <row r="60" spans="1:26" ht="40.5" customHeight="1" x14ac:dyDescent="0.25">
      <c r="A60" s="1"/>
      <c r="B60" s="4"/>
      <c r="C60" s="1"/>
      <c r="D60" s="1"/>
      <c r="E60" s="4"/>
      <c r="F60" s="1"/>
      <c r="G60" s="2"/>
      <c r="H60" s="6"/>
      <c r="I60" s="3"/>
      <c r="J60" s="3"/>
      <c r="K60" s="3"/>
      <c r="L60" s="3"/>
      <c r="M60" s="3"/>
      <c r="N60" s="3"/>
      <c r="O60" s="3"/>
      <c r="P60" s="3"/>
      <c r="Q60" s="3"/>
      <c r="R60" s="3"/>
      <c r="S60" s="3"/>
      <c r="T60" s="3"/>
      <c r="U60" s="3"/>
      <c r="V60" s="3"/>
      <c r="W60" s="3"/>
      <c r="X60" s="3"/>
      <c r="Y60" s="3"/>
      <c r="Z60" s="3"/>
    </row>
    <row r="61" spans="1:26" ht="39" customHeight="1" x14ac:dyDescent="0.25">
      <c r="A61" s="4"/>
      <c r="B61" s="4"/>
      <c r="C61" s="4"/>
      <c r="D61" s="4"/>
      <c r="E61" s="4"/>
      <c r="F61" s="4"/>
      <c r="G61" s="2"/>
      <c r="H61" s="7"/>
      <c r="I61" s="3"/>
      <c r="J61" s="3"/>
      <c r="K61" s="3"/>
      <c r="L61" s="3"/>
      <c r="M61" s="3"/>
      <c r="N61" s="3"/>
      <c r="O61" s="3"/>
      <c r="P61" s="3"/>
      <c r="Q61" s="3"/>
      <c r="R61" s="3"/>
      <c r="S61" s="3"/>
      <c r="T61" s="3"/>
      <c r="U61" s="3"/>
      <c r="V61" s="3"/>
      <c r="W61" s="3"/>
      <c r="X61" s="3"/>
      <c r="Y61" s="3"/>
      <c r="Z61" s="3"/>
    </row>
    <row r="62" spans="1:26" ht="76.5" customHeight="1" x14ac:dyDescent="0.25">
      <c r="A62" s="4"/>
      <c r="B62" s="4"/>
      <c r="C62" s="4"/>
      <c r="D62" s="4"/>
      <c r="E62" s="4"/>
      <c r="F62" s="4"/>
      <c r="G62" s="2"/>
      <c r="H62" s="8"/>
      <c r="I62" s="3"/>
      <c r="J62" s="3"/>
      <c r="K62" s="3"/>
      <c r="L62" s="3"/>
      <c r="M62" s="3"/>
      <c r="N62" s="3"/>
      <c r="O62" s="3"/>
      <c r="P62" s="3"/>
      <c r="Q62" s="3"/>
      <c r="R62" s="3"/>
      <c r="S62" s="3"/>
      <c r="T62" s="3"/>
      <c r="U62" s="3"/>
      <c r="V62" s="3"/>
      <c r="W62" s="3"/>
      <c r="X62" s="3"/>
      <c r="Y62" s="3"/>
      <c r="Z62" s="3"/>
    </row>
    <row r="63" spans="1:26" ht="24" customHeight="1" x14ac:dyDescent="0.25">
      <c r="A63" s="4"/>
      <c r="B63" s="4"/>
      <c r="C63" s="4"/>
      <c r="D63" s="4"/>
      <c r="E63" s="4"/>
      <c r="F63" s="4"/>
      <c r="G63" s="2"/>
      <c r="H63" s="7"/>
      <c r="I63" s="3"/>
      <c r="J63" s="3"/>
      <c r="K63" s="3"/>
      <c r="L63" s="3"/>
      <c r="M63" s="3"/>
      <c r="N63" s="3"/>
      <c r="O63" s="3"/>
      <c r="P63" s="3"/>
      <c r="Q63" s="3"/>
      <c r="R63" s="3"/>
      <c r="S63" s="3"/>
      <c r="T63" s="3"/>
      <c r="U63" s="3"/>
      <c r="V63" s="3"/>
      <c r="W63" s="3"/>
      <c r="X63" s="3"/>
      <c r="Y63" s="3"/>
      <c r="Z63" s="3"/>
    </row>
    <row r="64" spans="1:26" ht="23.25" customHeight="1" x14ac:dyDescent="0.25">
      <c r="A64" s="4"/>
      <c r="B64" s="4"/>
      <c r="C64" s="4"/>
      <c r="D64" s="4"/>
      <c r="E64" s="4"/>
      <c r="F64" s="4"/>
      <c r="G64" s="2"/>
      <c r="H64" s="2"/>
      <c r="I64" s="3"/>
      <c r="J64" s="3"/>
      <c r="K64" s="3"/>
      <c r="L64" s="3"/>
      <c r="M64" s="3"/>
      <c r="N64" s="3"/>
      <c r="O64" s="3"/>
      <c r="P64" s="3"/>
      <c r="Q64" s="3"/>
      <c r="R64" s="3"/>
      <c r="S64" s="3"/>
      <c r="T64" s="3"/>
      <c r="U64" s="3"/>
      <c r="V64" s="3"/>
      <c r="W64" s="3"/>
      <c r="X64" s="3"/>
      <c r="Y64" s="3"/>
      <c r="Z64" s="3"/>
    </row>
    <row r="65" spans="1:26" ht="23.25" customHeight="1" x14ac:dyDescent="0.25">
      <c r="A65" s="4"/>
      <c r="B65" s="4"/>
      <c r="C65" s="4"/>
      <c r="D65" s="4"/>
      <c r="E65" s="4"/>
      <c r="F65" s="4"/>
      <c r="G65" s="2"/>
      <c r="H65" s="2"/>
      <c r="I65" s="3"/>
      <c r="J65" s="3"/>
      <c r="K65" s="3"/>
      <c r="L65" s="3"/>
      <c r="M65" s="3"/>
      <c r="N65" s="3"/>
      <c r="O65" s="3"/>
      <c r="P65" s="3"/>
      <c r="Q65" s="3"/>
      <c r="R65" s="3"/>
      <c r="S65" s="3"/>
      <c r="T65" s="3"/>
      <c r="U65" s="3"/>
      <c r="V65" s="3"/>
      <c r="W65" s="3"/>
      <c r="X65" s="3"/>
      <c r="Y65" s="3"/>
      <c r="Z65" s="3"/>
    </row>
    <row r="66" spans="1:26" ht="22.5" customHeight="1" x14ac:dyDescent="0.25">
      <c r="A66" s="4"/>
      <c r="B66" s="4"/>
      <c r="C66" s="4"/>
      <c r="D66" s="4"/>
      <c r="E66" s="4"/>
      <c r="F66" s="4"/>
      <c r="G66" s="2"/>
      <c r="H66" s="10"/>
      <c r="I66" s="3"/>
      <c r="J66" s="3"/>
      <c r="K66" s="3"/>
      <c r="L66" s="3"/>
      <c r="M66" s="3"/>
      <c r="N66" s="3"/>
      <c r="O66" s="3"/>
      <c r="P66" s="3"/>
      <c r="Q66" s="3"/>
      <c r="R66" s="3"/>
      <c r="S66" s="3"/>
      <c r="T66" s="3"/>
      <c r="U66" s="3"/>
      <c r="V66" s="3"/>
      <c r="W66" s="3"/>
      <c r="X66" s="3"/>
      <c r="Y66" s="3"/>
      <c r="Z66" s="3"/>
    </row>
    <row r="67" spans="1:26" ht="26.25" customHeight="1" x14ac:dyDescent="0.25">
      <c r="A67" s="90"/>
      <c r="B67" s="90"/>
      <c r="C67" s="92"/>
      <c r="D67" s="92"/>
      <c r="E67" s="90"/>
      <c r="F67" s="4"/>
      <c r="G67" s="2"/>
      <c r="H67" s="8"/>
      <c r="I67" s="3"/>
      <c r="J67" s="3"/>
      <c r="K67" s="3"/>
      <c r="L67" s="3"/>
      <c r="M67" s="3"/>
      <c r="N67" s="3"/>
      <c r="O67" s="3"/>
      <c r="P67" s="3"/>
      <c r="Q67" s="3"/>
      <c r="R67" s="3"/>
      <c r="S67" s="3"/>
      <c r="T67" s="3"/>
      <c r="U67" s="3"/>
      <c r="V67" s="3"/>
      <c r="W67" s="3"/>
      <c r="X67" s="3"/>
      <c r="Y67" s="3"/>
      <c r="Z67" s="3"/>
    </row>
    <row r="68" spans="1:26" ht="22.5" customHeight="1" x14ac:dyDescent="0.25">
      <c r="A68" s="91"/>
      <c r="B68" s="91"/>
      <c r="C68" s="91"/>
      <c r="D68" s="91"/>
      <c r="E68" s="91"/>
      <c r="F68" s="4"/>
      <c r="G68" s="2"/>
      <c r="H68" s="7"/>
      <c r="I68" s="3"/>
      <c r="J68" s="3"/>
      <c r="K68" s="3"/>
      <c r="L68" s="3"/>
      <c r="M68" s="3"/>
      <c r="N68" s="3"/>
      <c r="O68" s="3"/>
      <c r="P68" s="3"/>
      <c r="Q68" s="3"/>
      <c r="R68" s="3"/>
      <c r="S68" s="3"/>
      <c r="T68" s="3"/>
      <c r="U68" s="3"/>
      <c r="V68" s="3"/>
      <c r="W68" s="3"/>
      <c r="X68" s="3"/>
      <c r="Y68" s="3"/>
      <c r="Z68" s="3"/>
    </row>
    <row r="69" spans="1:26" ht="22.5" customHeight="1" x14ac:dyDescent="0.25">
      <c r="A69" s="91"/>
      <c r="B69" s="91"/>
      <c r="C69" s="91"/>
      <c r="D69" s="91"/>
      <c r="E69" s="91"/>
      <c r="F69" s="4"/>
      <c r="G69" s="2"/>
      <c r="H69" s="7"/>
      <c r="I69" s="3"/>
      <c r="J69" s="3"/>
      <c r="K69" s="3"/>
      <c r="L69" s="3"/>
      <c r="M69" s="3"/>
      <c r="N69" s="3"/>
      <c r="O69" s="3"/>
      <c r="P69" s="3"/>
      <c r="Q69" s="3"/>
      <c r="R69" s="3"/>
      <c r="S69" s="3"/>
      <c r="T69" s="3"/>
      <c r="U69" s="3"/>
      <c r="V69" s="3"/>
      <c r="W69" s="3"/>
      <c r="X69" s="3"/>
      <c r="Y69" s="3"/>
      <c r="Z69" s="3"/>
    </row>
    <row r="70" spans="1:26" ht="28.5" customHeight="1" x14ac:dyDescent="0.25">
      <c r="A70" s="90"/>
      <c r="B70" s="90"/>
      <c r="C70" s="92"/>
      <c r="D70" s="92"/>
      <c r="E70" s="90"/>
      <c r="F70" s="4"/>
      <c r="G70" s="2"/>
      <c r="H70" s="8"/>
      <c r="I70" s="3"/>
      <c r="J70" s="3"/>
      <c r="K70" s="3"/>
      <c r="L70" s="3"/>
      <c r="M70" s="3"/>
      <c r="N70" s="3"/>
      <c r="O70" s="3"/>
      <c r="P70" s="3"/>
      <c r="Q70" s="3"/>
      <c r="R70" s="3"/>
      <c r="S70" s="3"/>
      <c r="T70" s="3"/>
      <c r="U70" s="3"/>
      <c r="V70" s="3"/>
      <c r="W70" s="3"/>
      <c r="X70" s="3"/>
      <c r="Y70" s="3"/>
      <c r="Z70" s="3"/>
    </row>
    <row r="71" spans="1:26" ht="24.75" customHeight="1" x14ac:dyDescent="0.25">
      <c r="A71" s="91"/>
      <c r="B71" s="91"/>
      <c r="C71" s="91"/>
      <c r="D71" s="91"/>
      <c r="E71" s="91"/>
      <c r="F71" s="4"/>
      <c r="G71" s="2"/>
      <c r="H71" s="8"/>
      <c r="I71" s="3"/>
      <c r="J71" s="3"/>
      <c r="K71" s="3"/>
      <c r="L71" s="3"/>
      <c r="M71" s="3"/>
      <c r="N71" s="3"/>
      <c r="O71" s="3"/>
      <c r="P71" s="3"/>
      <c r="Q71" s="3"/>
      <c r="R71" s="3"/>
      <c r="S71" s="3"/>
      <c r="T71" s="3"/>
      <c r="U71" s="3"/>
      <c r="V71" s="3"/>
      <c r="W71" s="3"/>
      <c r="X71" s="3"/>
      <c r="Y71" s="3"/>
      <c r="Z71" s="3"/>
    </row>
    <row r="72" spans="1:26" ht="23.25" customHeight="1" x14ac:dyDescent="0.25">
      <c r="A72" s="91"/>
      <c r="B72" s="91"/>
      <c r="C72" s="91"/>
      <c r="D72" s="91"/>
      <c r="E72" s="91"/>
      <c r="F72" s="4"/>
      <c r="G72" s="2"/>
      <c r="H72" s="7"/>
      <c r="I72" s="3"/>
      <c r="J72" s="3"/>
      <c r="K72" s="3"/>
      <c r="L72" s="3"/>
      <c r="M72" s="3"/>
      <c r="N72" s="3"/>
      <c r="O72" s="3"/>
      <c r="P72" s="3"/>
      <c r="Q72" s="3"/>
      <c r="R72" s="3"/>
      <c r="S72" s="3"/>
      <c r="T72" s="3"/>
      <c r="U72" s="3"/>
      <c r="V72" s="3"/>
      <c r="W72" s="3"/>
      <c r="X72" s="3"/>
      <c r="Y72" s="3"/>
      <c r="Z72" s="3"/>
    </row>
    <row r="73" spans="1:26" ht="28.5" customHeight="1" x14ac:dyDescent="0.25">
      <c r="A73" s="90"/>
      <c r="B73" s="90"/>
      <c r="C73" s="92"/>
      <c r="D73" s="92"/>
      <c r="E73" s="90"/>
      <c r="F73" s="4"/>
      <c r="G73" s="2"/>
      <c r="H73" s="2"/>
      <c r="I73" s="3"/>
      <c r="J73" s="3"/>
      <c r="K73" s="3"/>
      <c r="L73" s="3"/>
      <c r="M73" s="3"/>
      <c r="N73" s="3"/>
      <c r="O73" s="3"/>
      <c r="P73" s="3"/>
      <c r="Q73" s="3"/>
      <c r="R73" s="3"/>
      <c r="S73" s="3"/>
      <c r="T73" s="3"/>
      <c r="U73" s="3"/>
      <c r="V73" s="3"/>
      <c r="W73" s="3"/>
      <c r="X73" s="3"/>
      <c r="Y73" s="3"/>
      <c r="Z73" s="3"/>
    </row>
    <row r="74" spans="1:26" ht="25.5" customHeight="1" x14ac:dyDescent="0.25">
      <c r="A74" s="91"/>
      <c r="B74" s="91"/>
      <c r="C74" s="91"/>
      <c r="D74" s="91"/>
      <c r="E74" s="91"/>
      <c r="F74" s="4"/>
      <c r="G74" s="2"/>
      <c r="H74" s="2"/>
      <c r="I74" s="3"/>
      <c r="J74" s="3"/>
      <c r="K74" s="3"/>
      <c r="L74" s="3"/>
      <c r="M74" s="3"/>
      <c r="N74" s="3"/>
      <c r="O74" s="3"/>
      <c r="P74" s="3"/>
      <c r="Q74" s="3"/>
      <c r="R74" s="3"/>
      <c r="S74" s="3"/>
      <c r="T74" s="3"/>
      <c r="U74" s="3"/>
      <c r="V74" s="3"/>
      <c r="W74" s="3"/>
      <c r="X74" s="3"/>
      <c r="Y74" s="3"/>
      <c r="Z74" s="3"/>
    </row>
    <row r="75" spans="1:26" ht="24" customHeight="1" x14ac:dyDescent="0.25">
      <c r="A75" s="91"/>
      <c r="B75" s="91"/>
      <c r="C75" s="91"/>
      <c r="D75" s="91"/>
      <c r="E75" s="91"/>
      <c r="F75" s="4"/>
      <c r="G75" s="2"/>
      <c r="H75" s="10"/>
      <c r="I75" s="3"/>
      <c r="J75" s="3"/>
      <c r="K75" s="3"/>
      <c r="L75" s="3"/>
      <c r="M75" s="3"/>
      <c r="N75" s="3"/>
      <c r="O75" s="3"/>
      <c r="P75" s="3"/>
      <c r="Q75" s="3"/>
      <c r="R75" s="3"/>
      <c r="S75" s="3"/>
      <c r="T75" s="3"/>
      <c r="U75" s="3"/>
      <c r="V75" s="3"/>
      <c r="W75" s="3"/>
      <c r="X75" s="3"/>
      <c r="Y75" s="3"/>
      <c r="Z75" s="3"/>
    </row>
    <row r="76" spans="1:26" ht="29.25" customHeight="1" x14ac:dyDescent="0.25">
      <c r="A76" s="90"/>
      <c r="B76" s="90"/>
      <c r="C76" s="92"/>
      <c r="D76" s="92"/>
      <c r="E76" s="4"/>
      <c r="F76" s="4"/>
      <c r="G76" s="2"/>
      <c r="H76" s="7"/>
      <c r="I76" s="3"/>
      <c r="J76" s="3"/>
      <c r="K76" s="3"/>
      <c r="L76" s="3"/>
      <c r="M76" s="3"/>
      <c r="N76" s="3"/>
      <c r="O76" s="3"/>
      <c r="P76" s="3"/>
      <c r="Q76" s="3"/>
      <c r="R76" s="3"/>
      <c r="S76" s="3"/>
      <c r="T76" s="3"/>
      <c r="U76" s="3"/>
      <c r="V76" s="3"/>
      <c r="W76" s="3"/>
      <c r="X76" s="3"/>
      <c r="Y76" s="3"/>
      <c r="Z76" s="3"/>
    </row>
    <row r="77" spans="1:26" ht="24.75" customHeight="1" x14ac:dyDescent="0.25">
      <c r="A77" s="91"/>
      <c r="B77" s="91"/>
      <c r="C77" s="91"/>
      <c r="D77" s="91"/>
      <c r="E77" s="4"/>
      <c r="F77" s="4"/>
      <c r="G77" s="2"/>
      <c r="H77" s="7"/>
      <c r="I77" s="3"/>
      <c r="J77" s="3"/>
      <c r="K77" s="3"/>
      <c r="L77" s="3"/>
      <c r="M77" s="3"/>
      <c r="N77" s="3"/>
      <c r="O77" s="3"/>
      <c r="P77" s="3"/>
      <c r="Q77" s="3"/>
      <c r="R77" s="3"/>
      <c r="S77" s="3"/>
      <c r="T77" s="3"/>
      <c r="U77" s="3"/>
      <c r="V77" s="3"/>
      <c r="W77" s="3"/>
      <c r="X77" s="3"/>
      <c r="Y77" s="3"/>
      <c r="Z77" s="3"/>
    </row>
    <row r="78" spans="1:26" ht="24.75" customHeight="1" x14ac:dyDescent="0.25">
      <c r="A78" s="91"/>
      <c r="B78" s="91"/>
      <c r="C78" s="91"/>
      <c r="D78" s="91"/>
      <c r="E78" s="4"/>
      <c r="F78" s="4"/>
      <c r="G78" s="2"/>
      <c r="H78" s="7"/>
      <c r="I78" s="3"/>
      <c r="J78" s="3"/>
      <c r="K78" s="3"/>
      <c r="L78" s="3"/>
      <c r="M78" s="3"/>
      <c r="N78" s="3"/>
      <c r="O78" s="3"/>
      <c r="P78" s="3"/>
      <c r="Q78" s="3"/>
      <c r="R78" s="3"/>
      <c r="S78" s="3"/>
      <c r="T78" s="3"/>
      <c r="U78" s="3"/>
      <c r="V78" s="3"/>
      <c r="W78" s="3"/>
      <c r="X78" s="3"/>
      <c r="Y78" s="3"/>
      <c r="Z78" s="3"/>
    </row>
    <row r="79" spans="1:26" ht="24.75" customHeight="1" x14ac:dyDescent="0.25">
      <c r="A79" s="91"/>
      <c r="B79" s="91"/>
      <c r="C79" s="91"/>
      <c r="D79" s="91"/>
      <c r="E79" s="4"/>
      <c r="F79" s="4"/>
      <c r="G79" s="2"/>
      <c r="H79" s="7"/>
      <c r="I79" s="3"/>
      <c r="J79" s="3"/>
      <c r="K79" s="3"/>
      <c r="L79" s="3"/>
      <c r="M79" s="3"/>
      <c r="N79" s="3"/>
      <c r="O79" s="3"/>
      <c r="P79" s="3"/>
      <c r="Q79" s="3"/>
      <c r="R79" s="3"/>
      <c r="S79" s="3"/>
      <c r="T79" s="3"/>
      <c r="U79" s="3"/>
      <c r="V79" s="3"/>
      <c r="W79" s="3"/>
      <c r="X79" s="3"/>
      <c r="Y79" s="3"/>
      <c r="Z79" s="3"/>
    </row>
    <row r="80" spans="1:26" ht="24.75" customHeight="1" x14ac:dyDescent="0.25">
      <c r="A80" s="91"/>
      <c r="B80" s="91"/>
      <c r="C80" s="91"/>
      <c r="D80" s="91"/>
      <c r="E80" s="4"/>
      <c r="F80" s="4"/>
      <c r="G80" s="2"/>
      <c r="H80" s="7"/>
      <c r="I80" s="3"/>
      <c r="J80" s="3"/>
      <c r="K80" s="3"/>
      <c r="L80" s="3"/>
      <c r="M80" s="3"/>
      <c r="N80" s="3"/>
      <c r="O80" s="3"/>
      <c r="P80" s="3"/>
      <c r="Q80" s="3"/>
      <c r="R80" s="3"/>
      <c r="S80" s="3"/>
      <c r="T80" s="3"/>
      <c r="U80" s="3"/>
      <c r="V80" s="3"/>
      <c r="W80" s="3"/>
      <c r="X80" s="3"/>
      <c r="Y80" s="3"/>
      <c r="Z80" s="3"/>
    </row>
    <row r="81" spans="1:26" ht="27.75" customHeight="1" x14ac:dyDescent="0.25">
      <c r="A81" s="90"/>
      <c r="B81" s="90"/>
      <c r="C81" s="92"/>
      <c r="D81" s="92"/>
      <c r="E81" s="90"/>
      <c r="F81" s="4"/>
      <c r="G81" s="2"/>
      <c r="H81" s="7"/>
      <c r="I81" s="3"/>
      <c r="J81" s="3"/>
      <c r="K81" s="3"/>
      <c r="L81" s="3"/>
      <c r="M81" s="3"/>
      <c r="N81" s="3"/>
      <c r="O81" s="3"/>
      <c r="P81" s="3"/>
      <c r="Q81" s="3"/>
      <c r="R81" s="3"/>
      <c r="S81" s="3"/>
      <c r="T81" s="3"/>
      <c r="U81" s="3"/>
      <c r="V81" s="3"/>
      <c r="W81" s="3"/>
      <c r="X81" s="3"/>
      <c r="Y81" s="3"/>
      <c r="Z81" s="3"/>
    </row>
    <row r="82" spans="1:26" ht="27.75" customHeight="1" x14ac:dyDescent="0.25">
      <c r="A82" s="91"/>
      <c r="B82" s="91"/>
      <c r="C82" s="91"/>
      <c r="D82" s="91"/>
      <c r="E82" s="91"/>
      <c r="F82" s="4"/>
      <c r="G82" s="2"/>
      <c r="H82" s="10"/>
      <c r="I82" s="3"/>
      <c r="J82" s="3"/>
      <c r="K82" s="3"/>
      <c r="L82" s="3"/>
      <c r="M82" s="3"/>
      <c r="N82" s="3"/>
      <c r="O82" s="3"/>
      <c r="P82" s="3"/>
      <c r="Q82" s="3"/>
      <c r="R82" s="3"/>
      <c r="S82" s="3"/>
      <c r="T82" s="3"/>
      <c r="U82" s="3"/>
      <c r="V82" s="3"/>
      <c r="W82" s="3"/>
      <c r="X82" s="3"/>
      <c r="Y82" s="3"/>
      <c r="Z82" s="3"/>
    </row>
    <row r="83" spans="1:26" ht="24.75" customHeight="1" x14ac:dyDescent="0.25">
      <c r="A83" s="91"/>
      <c r="B83" s="91"/>
      <c r="C83" s="91"/>
      <c r="D83" s="91"/>
      <c r="E83" s="91"/>
      <c r="F83" s="4"/>
      <c r="G83" s="2"/>
      <c r="H83" s="7"/>
      <c r="I83" s="3"/>
      <c r="J83" s="3"/>
      <c r="K83" s="3"/>
      <c r="L83" s="3"/>
      <c r="M83" s="3"/>
      <c r="N83" s="3"/>
      <c r="O83" s="3"/>
      <c r="P83" s="3"/>
      <c r="Q83" s="3"/>
      <c r="R83" s="3"/>
      <c r="S83" s="3"/>
      <c r="T83" s="3"/>
      <c r="U83" s="3"/>
      <c r="V83" s="3"/>
      <c r="W83" s="3"/>
      <c r="X83" s="3"/>
      <c r="Y83" s="3"/>
      <c r="Z83" s="3"/>
    </row>
    <row r="84" spans="1:26" ht="30" customHeight="1" x14ac:dyDescent="0.25">
      <c r="A84" s="90"/>
      <c r="B84" s="90"/>
      <c r="C84" s="92"/>
      <c r="D84" s="92"/>
      <c r="E84" s="90"/>
      <c r="F84" s="4"/>
      <c r="G84" s="2"/>
      <c r="H84" s="2"/>
      <c r="I84" s="3"/>
      <c r="J84" s="3"/>
      <c r="K84" s="3"/>
      <c r="L84" s="3"/>
      <c r="M84" s="3"/>
      <c r="N84" s="3"/>
      <c r="O84" s="3"/>
      <c r="P84" s="3"/>
      <c r="Q84" s="3"/>
      <c r="R84" s="3"/>
      <c r="S84" s="3"/>
      <c r="T84" s="3"/>
      <c r="U84" s="3"/>
      <c r="V84" s="3"/>
      <c r="W84" s="3"/>
      <c r="X84" s="3"/>
      <c r="Y84" s="3"/>
      <c r="Z84" s="3"/>
    </row>
    <row r="85" spans="1:26" ht="28.5" customHeight="1" x14ac:dyDescent="0.25">
      <c r="A85" s="91"/>
      <c r="B85" s="91"/>
      <c r="C85" s="91"/>
      <c r="D85" s="91"/>
      <c r="E85" s="91"/>
      <c r="F85" s="4"/>
      <c r="G85" s="2"/>
      <c r="H85" s="2"/>
      <c r="I85" s="3"/>
      <c r="J85" s="3"/>
      <c r="K85" s="3"/>
      <c r="L85" s="3"/>
      <c r="M85" s="3"/>
      <c r="N85" s="3"/>
      <c r="O85" s="3"/>
      <c r="P85" s="3"/>
      <c r="Q85" s="3"/>
      <c r="R85" s="3"/>
      <c r="S85" s="3"/>
      <c r="T85" s="3"/>
      <c r="U85" s="3"/>
      <c r="V85" s="3"/>
      <c r="W85" s="3"/>
      <c r="X85" s="3"/>
      <c r="Y85" s="3"/>
      <c r="Z85" s="3"/>
    </row>
    <row r="86" spans="1:26" ht="24.75" customHeight="1" x14ac:dyDescent="0.25">
      <c r="A86" s="91"/>
      <c r="B86" s="91"/>
      <c r="C86" s="91"/>
      <c r="D86" s="91"/>
      <c r="E86" s="91"/>
      <c r="F86" s="4"/>
      <c r="G86" s="2"/>
      <c r="H86" s="10"/>
      <c r="I86" s="3"/>
      <c r="J86" s="3"/>
      <c r="K86" s="3"/>
      <c r="L86" s="3"/>
      <c r="M86" s="3"/>
      <c r="N86" s="3"/>
      <c r="O86" s="3"/>
      <c r="P86" s="3"/>
      <c r="Q86" s="3"/>
      <c r="R86" s="3"/>
      <c r="S86" s="3"/>
      <c r="T86" s="3"/>
      <c r="U86" s="3"/>
      <c r="V86" s="3"/>
      <c r="W86" s="3"/>
      <c r="X86" s="3"/>
      <c r="Y86" s="3"/>
      <c r="Z86" s="3"/>
    </row>
    <row r="87" spans="1:26" ht="24.75" customHeight="1" x14ac:dyDescent="0.25">
      <c r="A87" s="4"/>
      <c r="B87" s="4"/>
      <c r="C87" s="1"/>
      <c r="D87" s="1"/>
      <c r="E87" s="4"/>
      <c r="F87" s="4"/>
      <c r="G87" s="2"/>
      <c r="H87" s="7"/>
      <c r="I87" s="3"/>
      <c r="J87" s="3"/>
      <c r="K87" s="3"/>
      <c r="L87" s="3"/>
      <c r="M87" s="3"/>
      <c r="N87" s="3"/>
      <c r="O87" s="3"/>
      <c r="P87" s="3"/>
      <c r="Q87" s="3"/>
      <c r="R87" s="3"/>
      <c r="S87" s="3"/>
      <c r="T87" s="3"/>
      <c r="U87" s="3"/>
      <c r="V87" s="3"/>
      <c r="W87" s="3"/>
      <c r="X87" s="3"/>
      <c r="Y87" s="3"/>
      <c r="Z87" s="3"/>
    </row>
    <row r="88" spans="1:26" ht="52.5" customHeight="1" x14ac:dyDescent="0.25">
      <c r="A88" s="90"/>
      <c r="B88" s="90"/>
      <c r="C88" s="90"/>
      <c r="D88" s="4"/>
      <c r="E88" s="90"/>
      <c r="F88" s="4"/>
      <c r="G88" s="3"/>
      <c r="H88" s="15"/>
      <c r="I88" s="3"/>
      <c r="J88" s="3"/>
      <c r="K88" s="3"/>
      <c r="L88" s="3"/>
      <c r="M88" s="3"/>
      <c r="N88" s="3"/>
      <c r="O88" s="3"/>
      <c r="P88" s="3"/>
      <c r="Q88" s="3"/>
      <c r="R88" s="3"/>
      <c r="S88" s="3"/>
      <c r="T88" s="3"/>
      <c r="U88" s="3"/>
      <c r="V88" s="3"/>
      <c r="W88" s="3"/>
      <c r="X88" s="3"/>
      <c r="Y88" s="3"/>
      <c r="Z88" s="3"/>
    </row>
    <row r="89" spans="1:26" ht="52.5" customHeight="1" x14ac:dyDescent="0.25">
      <c r="A89" s="91"/>
      <c r="B89" s="91"/>
      <c r="C89" s="91"/>
      <c r="D89" s="4"/>
      <c r="E89" s="91"/>
      <c r="F89" s="4"/>
      <c r="G89" s="3"/>
      <c r="H89" s="16"/>
      <c r="I89" s="3"/>
      <c r="J89" s="3"/>
      <c r="K89" s="3"/>
      <c r="L89" s="3"/>
      <c r="M89" s="3"/>
      <c r="N89" s="3"/>
      <c r="O89" s="3"/>
      <c r="P89" s="3"/>
      <c r="Q89" s="3"/>
      <c r="R89" s="3"/>
      <c r="S89" s="3"/>
      <c r="T89" s="3"/>
      <c r="U89" s="3"/>
      <c r="V89" s="3"/>
      <c r="W89" s="3"/>
      <c r="X89" s="3"/>
      <c r="Y89" s="3"/>
      <c r="Z89" s="3"/>
    </row>
    <row r="90" spans="1:26" ht="15.75" customHeight="1" x14ac:dyDescent="0.25">
      <c r="A90" s="91"/>
      <c r="B90" s="91"/>
      <c r="C90" s="91"/>
      <c r="D90" s="4"/>
      <c r="E90" s="91"/>
      <c r="F90" s="3"/>
      <c r="G90" s="3"/>
      <c r="H90" s="17"/>
      <c r="I90" s="3"/>
      <c r="J90" s="3"/>
      <c r="K90" s="3"/>
      <c r="L90" s="3"/>
      <c r="M90" s="3"/>
      <c r="N90" s="3"/>
      <c r="O90" s="3"/>
      <c r="P90" s="3"/>
      <c r="Q90" s="3"/>
      <c r="R90" s="3"/>
      <c r="S90" s="3"/>
      <c r="T90" s="3"/>
      <c r="U90" s="3"/>
      <c r="V90" s="3"/>
      <c r="W90" s="3"/>
      <c r="X90" s="3"/>
      <c r="Y90" s="3"/>
      <c r="Z90" s="3"/>
    </row>
    <row r="91" spans="1:26" ht="15.75" customHeight="1" x14ac:dyDescent="0.25">
      <c r="A91" s="91"/>
      <c r="B91" s="91"/>
      <c r="C91" s="90"/>
      <c r="D91" s="4"/>
      <c r="E91" s="4"/>
      <c r="F91" s="3"/>
      <c r="G91" s="3"/>
      <c r="H91" s="17"/>
      <c r="I91" s="3"/>
      <c r="J91" s="3"/>
      <c r="K91" s="3"/>
      <c r="L91" s="3"/>
      <c r="M91" s="3"/>
      <c r="N91" s="3"/>
      <c r="O91" s="3"/>
      <c r="P91" s="3"/>
      <c r="Q91" s="3"/>
      <c r="R91" s="3"/>
      <c r="S91" s="3"/>
      <c r="T91" s="3"/>
      <c r="U91" s="3"/>
      <c r="V91" s="3"/>
      <c r="W91" s="3"/>
      <c r="X91" s="3"/>
      <c r="Y91" s="3"/>
      <c r="Z91" s="3"/>
    </row>
    <row r="92" spans="1:26" ht="15.75" customHeight="1" x14ac:dyDescent="0.25">
      <c r="A92" s="91"/>
      <c r="B92" s="91"/>
      <c r="C92" s="91"/>
      <c r="D92" s="4"/>
      <c r="E92" s="4"/>
      <c r="F92" s="3"/>
      <c r="G92" s="3"/>
      <c r="H92" s="17"/>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17"/>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17"/>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17"/>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17"/>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17"/>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17"/>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17"/>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17"/>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17"/>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17"/>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17"/>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18" t="s">
        <v>369</v>
      </c>
      <c r="E104" s="3"/>
      <c r="F104" s="3"/>
      <c r="G104" s="3"/>
      <c r="H104" s="17"/>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17"/>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17"/>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17"/>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17"/>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17"/>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17"/>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17"/>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17"/>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17"/>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17"/>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17"/>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t="s">
        <v>370</v>
      </c>
      <c r="E116" s="3"/>
      <c r="F116" s="3"/>
      <c r="G116" s="3"/>
      <c r="H116" s="17"/>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17"/>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17"/>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t="s">
        <v>371</v>
      </c>
      <c r="E119" s="3"/>
      <c r="F119" s="3"/>
      <c r="G119" s="3"/>
      <c r="H119" s="17"/>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t="s">
        <v>371</v>
      </c>
      <c r="E120" s="3"/>
      <c r="F120" s="3"/>
      <c r="G120" s="3"/>
      <c r="H120" s="17"/>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t="s">
        <v>372</v>
      </c>
      <c r="E121" s="3"/>
      <c r="F121" s="3"/>
      <c r="G121" s="3"/>
      <c r="H121" s="17"/>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17"/>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17"/>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17"/>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17"/>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17"/>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17"/>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17"/>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17"/>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17"/>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17"/>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17"/>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17"/>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17"/>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t="s">
        <v>372</v>
      </c>
      <c r="E135" s="3"/>
      <c r="F135" s="3"/>
      <c r="G135" s="3"/>
      <c r="H135" s="17"/>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17"/>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17"/>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17"/>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17"/>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17"/>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17"/>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17"/>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17"/>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17"/>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17"/>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17"/>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17"/>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17"/>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17"/>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17"/>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17"/>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17"/>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17"/>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17"/>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17"/>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17"/>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17"/>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17"/>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17"/>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17"/>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17"/>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17"/>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17"/>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17"/>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17"/>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17"/>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17"/>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17"/>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17"/>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17"/>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17"/>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17"/>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17"/>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17"/>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17"/>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17"/>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17"/>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17"/>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17"/>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17"/>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17"/>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17"/>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17"/>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17"/>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17"/>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17"/>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17"/>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17"/>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17"/>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17"/>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17"/>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17"/>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17"/>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17"/>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17"/>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17"/>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17"/>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17"/>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17"/>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17"/>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17"/>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17"/>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17"/>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17"/>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17"/>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17"/>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17"/>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17"/>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17"/>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17"/>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17"/>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17"/>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17"/>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17"/>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17"/>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17"/>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17"/>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17"/>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17"/>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17"/>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17"/>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17"/>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17"/>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17"/>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17"/>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17"/>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17"/>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17"/>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17"/>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17"/>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17"/>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17"/>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17"/>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17"/>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17"/>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17"/>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17"/>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17"/>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17"/>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17"/>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17"/>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17"/>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17"/>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17"/>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17"/>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17"/>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17"/>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17"/>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17"/>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17"/>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17"/>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17"/>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17"/>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17"/>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17"/>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17"/>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17"/>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17"/>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17"/>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17"/>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17"/>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17"/>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17"/>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17"/>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17"/>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17"/>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17"/>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17"/>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17"/>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17"/>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17"/>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17"/>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17"/>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17"/>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17"/>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17"/>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17"/>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17"/>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17"/>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17"/>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17"/>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17"/>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17"/>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17"/>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17"/>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17"/>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17"/>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17"/>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17"/>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17"/>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17"/>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17"/>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17"/>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17"/>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17"/>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17"/>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17"/>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17"/>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17"/>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H300" s="15"/>
    </row>
    <row r="301" spans="1:26" ht="15.75" customHeight="1" x14ac:dyDescent="0.25">
      <c r="A301" s="3"/>
      <c r="B301" s="3"/>
      <c r="C301" s="3"/>
      <c r="D301" s="3"/>
      <c r="E301" s="3"/>
      <c r="F301" s="19"/>
      <c r="H301" s="15"/>
    </row>
    <row r="302" spans="1:26" ht="15.75" customHeight="1" x14ac:dyDescent="0.25">
      <c r="A302" s="3"/>
      <c r="B302" s="3"/>
      <c r="C302" s="3"/>
      <c r="D302" s="3"/>
      <c r="E302" s="3"/>
      <c r="F302" s="19"/>
      <c r="H302" s="15"/>
    </row>
    <row r="303" spans="1:26" ht="15.75" customHeight="1" x14ac:dyDescent="0.25">
      <c r="A303" s="3"/>
      <c r="B303" s="3"/>
      <c r="C303" s="3"/>
      <c r="D303" s="3"/>
      <c r="E303" s="3"/>
      <c r="F303" s="19"/>
      <c r="H303" s="15"/>
    </row>
    <row r="304" spans="1:26" ht="15.75" customHeight="1" x14ac:dyDescent="0.25">
      <c r="F304" s="19"/>
      <c r="H304" s="15"/>
    </row>
    <row r="305" spans="6:8" ht="15.75" customHeight="1" x14ac:dyDescent="0.25">
      <c r="F305" s="19"/>
      <c r="H305" s="15"/>
    </row>
    <row r="306" spans="6:8" ht="15.75" customHeight="1" x14ac:dyDescent="0.25">
      <c r="F306" s="19"/>
      <c r="H306" s="15"/>
    </row>
    <row r="307" spans="6:8" ht="15.75" customHeight="1" x14ac:dyDescent="0.25">
      <c r="F307" s="19"/>
      <c r="H307" s="15"/>
    </row>
    <row r="308" spans="6:8" ht="15.75" customHeight="1" x14ac:dyDescent="0.25">
      <c r="F308" s="19"/>
      <c r="H308" s="15"/>
    </row>
    <row r="309" spans="6:8" ht="15.75" customHeight="1" x14ac:dyDescent="0.25">
      <c r="F309" s="19"/>
      <c r="H309" s="15"/>
    </row>
    <row r="310" spans="6:8" ht="15.75" customHeight="1" x14ac:dyDescent="0.25">
      <c r="F310" s="19"/>
      <c r="H310" s="15"/>
    </row>
    <row r="311" spans="6:8" ht="15.75" customHeight="1" x14ac:dyDescent="0.25">
      <c r="F311" s="19"/>
      <c r="H311" s="15"/>
    </row>
    <row r="312" spans="6:8" ht="15.75" customHeight="1" x14ac:dyDescent="0.25">
      <c r="F312" s="19"/>
      <c r="H312" s="15"/>
    </row>
    <row r="313" spans="6:8" ht="15.75" customHeight="1" x14ac:dyDescent="0.25">
      <c r="F313" s="19"/>
      <c r="H313" s="15"/>
    </row>
    <row r="314" spans="6:8" ht="15.75" customHeight="1" x14ac:dyDescent="0.25">
      <c r="F314" s="19"/>
      <c r="H314" s="15"/>
    </row>
    <row r="315" spans="6:8" ht="15.75" customHeight="1" x14ac:dyDescent="0.25">
      <c r="F315" s="19"/>
      <c r="H315" s="15"/>
    </row>
    <row r="316" spans="6:8" ht="15.75" customHeight="1" x14ac:dyDescent="0.25">
      <c r="F316" s="19"/>
      <c r="H316" s="15"/>
    </row>
    <row r="317" spans="6:8" ht="15.75" customHeight="1" x14ac:dyDescent="0.25">
      <c r="F317" s="19"/>
      <c r="H317" s="15"/>
    </row>
    <row r="318" spans="6:8" ht="15.75" customHeight="1" x14ac:dyDescent="0.25">
      <c r="F318" s="19"/>
      <c r="H318" s="15"/>
    </row>
    <row r="319" spans="6:8" ht="15.75" customHeight="1" x14ac:dyDescent="0.25">
      <c r="F319" s="19"/>
      <c r="H319" s="15"/>
    </row>
    <row r="320" spans="6:8" ht="15.75" customHeight="1" x14ac:dyDescent="0.25">
      <c r="F320" s="19"/>
      <c r="H320" s="15"/>
    </row>
    <row r="321" spans="6:8" ht="15.75" customHeight="1" x14ac:dyDescent="0.25">
      <c r="F321" s="19"/>
      <c r="H321" s="15"/>
    </row>
    <row r="322" spans="6:8" ht="15.75" customHeight="1" x14ac:dyDescent="0.25">
      <c r="F322" s="19"/>
      <c r="H322" s="15"/>
    </row>
    <row r="323" spans="6:8" ht="15.75" customHeight="1" x14ac:dyDescent="0.25">
      <c r="F323" s="19"/>
      <c r="H323" s="15"/>
    </row>
    <row r="324" spans="6:8" ht="15.75" customHeight="1" x14ac:dyDescent="0.25">
      <c r="F324" s="19"/>
      <c r="H324" s="15"/>
    </row>
    <row r="325" spans="6:8" ht="15.75" customHeight="1" x14ac:dyDescent="0.25">
      <c r="F325" s="19"/>
      <c r="H325" s="15"/>
    </row>
    <row r="326" spans="6:8" ht="15.75" customHeight="1" x14ac:dyDescent="0.25">
      <c r="F326" s="19"/>
      <c r="H326" s="15"/>
    </row>
    <row r="327" spans="6:8" ht="15.75" customHeight="1" x14ac:dyDescent="0.25">
      <c r="F327" s="19"/>
      <c r="H327" s="15"/>
    </row>
    <row r="328" spans="6:8" ht="15.75" customHeight="1" x14ac:dyDescent="0.25">
      <c r="F328" s="19"/>
      <c r="H328" s="15"/>
    </row>
    <row r="329" spans="6:8" ht="15.75" customHeight="1" x14ac:dyDescent="0.25">
      <c r="F329" s="19"/>
      <c r="H329" s="15"/>
    </row>
    <row r="330" spans="6:8" ht="15.75" customHeight="1" x14ac:dyDescent="0.25">
      <c r="F330" s="19"/>
      <c r="H330" s="15"/>
    </row>
    <row r="331" spans="6:8" ht="15.75" customHeight="1" x14ac:dyDescent="0.25">
      <c r="F331" s="19"/>
      <c r="H331" s="15"/>
    </row>
    <row r="332" spans="6:8" ht="15.75" customHeight="1" x14ac:dyDescent="0.25">
      <c r="F332" s="19"/>
      <c r="H332" s="15"/>
    </row>
    <row r="333" spans="6:8" ht="15.75" customHeight="1" x14ac:dyDescent="0.25">
      <c r="F333" s="19"/>
      <c r="H333" s="15"/>
    </row>
    <row r="334" spans="6:8" ht="15.75" customHeight="1" x14ac:dyDescent="0.25">
      <c r="F334" s="19"/>
      <c r="H334" s="15"/>
    </row>
    <row r="335" spans="6:8" ht="15.75" customHeight="1" x14ac:dyDescent="0.25">
      <c r="F335" s="19"/>
      <c r="H335" s="15"/>
    </row>
    <row r="336" spans="6:8" ht="15.75" customHeight="1" x14ac:dyDescent="0.25">
      <c r="F336" s="19"/>
      <c r="H336" s="15"/>
    </row>
    <row r="337" spans="6:8" ht="15.75" customHeight="1" x14ac:dyDescent="0.25">
      <c r="F337" s="19"/>
      <c r="H337" s="15"/>
    </row>
    <row r="338" spans="6:8" ht="15.75" customHeight="1" x14ac:dyDescent="0.25">
      <c r="F338" s="19"/>
      <c r="H338" s="15"/>
    </row>
    <row r="339" spans="6:8" ht="15.75" customHeight="1" x14ac:dyDescent="0.25">
      <c r="F339" s="19"/>
      <c r="H339" s="15"/>
    </row>
    <row r="340" spans="6:8" ht="15.75" customHeight="1" x14ac:dyDescent="0.25">
      <c r="F340" s="19"/>
      <c r="H340" s="15"/>
    </row>
    <row r="341" spans="6:8" ht="15.75" customHeight="1" x14ac:dyDescent="0.25">
      <c r="F341" s="19"/>
      <c r="H341" s="15"/>
    </row>
    <row r="342" spans="6:8" ht="15.75" customHeight="1" x14ac:dyDescent="0.25">
      <c r="F342" s="19"/>
      <c r="H342" s="15"/>
    </row>
    <row r="343" spans="6:8" ht="15.75" customHeight="1" x14ac:dyDescent="0.25">
      <c r="F343" s="19"/>
      <c r="H343" s="15"/>
    </row>
    <row r="344" spans="6:8" ht="15.75" customHeight="1" x14ac:dyDescent="0.25">
      <c r="F344" s="19"/>
      <c r="H344" s="15"/>
    </row>
    <row r="345" spans="6:8" ht="15.75" customHeight="1" x14ac:dyDescent="0.25">
      <c r="F345" s="19"/>
      <c r="H345" s="15"/>
    </row>
    <row r="346" spans="6:8" ht="15.75" customHeight="1" x14ac:dyDescent="0.25">
      <c r="F346" s="19"/>
      <c r="H346" s="15"/>
    </row>
    <row r="347" spans="6:8" ht="15.75" customHeight="1" x14ac:dyDescent="0.25">
      <c r="F347" s="19"/>
      <c r="H347" s="15"/>
    </row>
    <row r="348" spans="6:8" ht="15.75" customHeight="1" x14ac:dyDescent="0.25">
      <c r="F348" s="19"/>
      <c r="H348" s="15"/>
    </row>
    <row r="349" spans="6:8" ht="15.75" customHeight="1" x14ac:dyDescent="0.25">
      <c r="F349" s="19"/>
      <c r="H349" s="15"/>
    </row>
    <row r="350" spans="6:8" ht="15.75" customHeight="1" x14ac:dyDescent="0.25">
      <c r="F350" s="19"/>
      <c r="H350" s="15"/>
    </row>
    <row r="351" spans="6:8" ht="15.75" customHeight="1" x14ac:dyDescent="0.25">
      <c r="F351" s="19"/>
      <c r="H351" s="15"/>
    </row>
    <row r="352" spans="6:8" ht="15.75" customHeight="1" x14ac:dyDescent="0.25">
      <c r="F352" s="19"/>
      <c r="H352" s="15"/>
    </row>
    <row r="353" spans="6:8" ht="15.75" customHeight="1" x14ac:dyDescent="0.25">
      <c r="F353" s="19"/>
      <c r="H353" s="15"/>
    </row>
    <row r="354" spans="6:8" ht="15.75" customHeight="1" x14ac:dyDescent="0.25">
      <c r="F354" s="19"/>
      <c r="H354" s="15"/>
    </row>
    <row r="355" spans="6:8" ht="15.75" customHeight="1" x14ac:dyDescent="0.25">
      <c r="F355" s="19"/>
      <c r="H355" s="15"/>
    </row>
    <row r="356" spans="6:8" ht="15.75" customHeight="1" x14ac:dyDescent="0.25">
      <c r="F356" s="19"/>
      <c r="H356" s="15"/>
    </row>
    <row r="357" spans="6:8" ht="15.75" customHeight="1" x14ac:dyDescent="0.25">
      <c r="F357" s="19"/>
      <c r="H357" s="15"/>
    </row>
    <row r="358" spans="6:8" ht="15.75" customHeight="1" x14ac:dyDescent="0.25">
      <c r="F358" s="19"/>
      <c r="H358" s="15"/>
    </row>
    <row r="359" spans="6:8" ht="15.75" customHeight="1" x14ac:dyDescent="0.25">
      <c r="F359" s="19"/>
      <c r="H359" s="15"/>
    </row>
    <row r="360" spans="6:8" ht="15.75" customHeight="1" x14ac:dyDescent="0.25">
      <c r="F360" s="19"/>
      <c r="H360" s="15"/>
    </row>
    <row r="361" spans="6:8" ht="15.75" customHeight="1" x14ac:dyDescent="0.25">
      <c r="F361" s="19"/>
      <c r="H361" s="15"/>
    </row>
    <row r="362" spans="6:8" ht="15.75" customHeight="1" x14ac:dyDescent="0.25">
      <c r="F362" s="19"/>
      <c r="H362" s="15"/>
    </row>
    <row r="363" spans="6:8" ht="15.75" customHeight="1" x14ac:dyDescent="0.25">
      <c r="F363" s="19"/>
      <c r="H363" s="15"/>
    </row>
    <row r="364" spans="6:8" ht="15.75" customHeight="1" x14ac:dyDescent="0.25">
      <c r="F364" s="19"/>
      <c r="H364" s="15"/>
    </row>
    <row r="365" spans="6:8" ht="15.75" customHeight="1" x14ac:dyDescent="0.25">
      <c r="F365" s="19"/>
      <c r="H365" s="15"/>
    </row>
    <row r="366" spans="6:8" ht="15.75" customHeight="1" x14ac:dyDescent="0.25">
      <c r="F366" s="19"/>
      <c r="H366" s="15"/>
    </row>
    <row r="367" spans="6:8" ht="15.75" customHeight="1" x14ac:dyDescent="0.25">
      <c r="F367" s="19"/>
      <c r="H367" s="15"/>
    </row>
    <row r="368" spans="6:8" ht="15.75" customHeight="1" x14ac:dyDescent="0.25">
      <c r="F368" s="19"/>
      <c r="H368" s="15"/>
    </row>
    <row r="369" spans="6:8" ht="15.75" customHeight="1" x14ac:dyDescent="0.25">
      <c r="F369" s="19"/>
      <c r="H369" s="15"/>
    </row>
    <row r="370" spans="6:8" ht="15.75" customHeight="1" x14ac:dyDescent="0.25">
      <c r="F370" s="19"/>
      <c r="H370" s="15"/>
    </row>
    <row r="371" spans="6:8" ht="15.75" customHeight="1" x14ac:dyDescent="0.25">
      <c r="F371" s="19"/>
      <c r="H371" s="15"/>
    </row>
    <row r="372" spans="6:8" ht="15.75" customHeight="1" x14ac:dyDescent="0.25">
      <c r="F372" s="19"/>
      <c r="H372" s="15"/>
    </row>
    <row r="373" spans="6:8" ht="15.75" customHeight="1" x14ac:dyDescent="0.25">
      <c r="F373" s="19"/>
      <c r="H373" s="15"/>
    </row>
    <row r="374" spans="6:8" ht="15.75" customHeight="1" x14ac:dyDescent="0.25">
      <c r="F374" s="19"/>
      <c r="H374" s="15"/>
    </row>
    <row r="375" spans="6:8" ht="15.75" customHeight="1" x14ac:dyDescent="0.25">
      <c r="F375" s="19"/>
      <c r="H375" s="15"/>
    </row>
    <row r="376" spans="6:8" ht="15.75" customHeight="1" x14ac:dyDescent="0.25">
      <c r="F376" s="19"/>
      <c r="H376" s="15"/>
    </row>
    <row r="377" spans="6:8" ht="15.75" customHeight="1" x14ac:dyDescent="0.25">
      <c r="F377" s="19"/>
      <c r="H377" s="15"/>
    </row>
    <row r="378" spans="6:8" ht="15.75" customHeight="1" x14ac:dyDescent="0.25">
      <c r="F378" s="19"/>
      <c r="H378" s="15"/>
    </row>
    <row r="379" spans="6:8" ht="15.75" customHeight="1" x14ac:dyDescent="0.25">
      <c r="F379" s="19"/>
      <c r="H379" s="15"/>
    </row>
    <row r="380" spans="6:8" ht="15.75" customHeight="1" x14ac:dyDescent="0.25">
      <c r="F380" s="19"/>
      <c r="H380" s="15"/>
    </row>
    <row r="381" spans="6:8" ht="15.75" customHeight="1" x14ac:dyDescent="0.25">
      <c r="F381" s="19"/>
      <c r="H381" s="15"/>
    </row>
    <row r="382" spans="6:8" ht="15.75" customHeight="1" x14ac:dyDescent="0.25">
      <c r="F382" s="19"/>
      <c r="H382" s="15"/>
    </row>
    <row r="383" spans="6:8" ht="15.75" customHeight="1" x14ac:dyDescent="0.25">
      <c r="F383" s="19"/>
      <c r="H383" s="15"/>
    </row>
    <row r="384" spans="6:8" ht="15.75" customHeight="1" x14ac:dyDescent="0.25">
      <c r="F384" s="19"/>
      <c r="H384" s="15"/>
    </row>
    <row r="385" spans="6:8" ht="15.75" customHeight="1" x14ac:dyDescent="0.25">
      <c r="F385" s="19"/>
      <c r="H385" s="15"/>
    </row>
    <row r="386" spans="6:8" ht="15.75" customHeight="1" x14ac:dyDescent="0.25">
      <c r="F386" s="19"/>
      <c r="H386" s="15"/>
    </row>
    <row r="387" spans="6:8" ht="15.75" customHeight="1" x14ac:dyDescent="0.25">
      <c r="F387" s="19"/>
      <c r="H387" s="15"/>
    </row>
    <row r="388" spans="6:8" ht="15.75" customHeight="1" x14ac:dyDescent="0.25">
      <c r="F388" s="19"/>
      <c r="H388" s="15"/>
    </row>
    <row r="389" spans="6:8" ht="15.75" customHeight="1" x14ac:dyDescent="0.25">
      <c r="F389" s="19"/>
      <c r="H389" s="15"/>
    </row>
    <row r="390" spans="6:8" ht="15.75" customHeight="1" x14ac:dyDescent="0.25">
      <c r="F390" s="19"/>
      <c r="H390" s="15"/>
    </row>
    <row r="391" spans="6:8" ht="15.75" customHeight="1" x14ac:dyDescent="0.25">
      <c r="F391" s="19"/>
      <c r="H391" s="15"/>
    </row>
    <row r="392" spans="6:8" ht="15.75" customHeight="1" x14ac:dyDescent="0.25">
      <c r="F392" s="19"/>
      <c r="H392" s="15"/>
    </row>
    <row r="393" spans="6:8" ht="15.75" customHeight="1" x14ac:dyDescent="0.25">
      <c r="F393" s="19"/>
      <c r="H393" s="15"/>
    </row>
    <row r="394" spans="6:8" ht="15.75" customHeight="1" x14ac:dyDescent="0.25">
      <c r="F394" s="19"/>
      <c r="H394" s="15"/>
    </row>
    <row r="395" spans="6:8" ht="15.75" customHeight="1" x14ac:dyDescent="0.25">
      <c r="F395" s="19"/>
      <c r="H395" s="15"/>
    </row>
    <row r="396" spans="6:8" ht="15.75" customHeight="1" x14ac:dyDescent="0.25">
      <c r="F396" s="19"/>
      <c r="H396" s="15"/>
    </row>
    <row r="397" spans="6:8" ht="15.75" customHeight="1" x14ac:dyDescent="0.25">
      <c r="F397" s="19"/>
      <c r="H397" s="15"/>
    </row>
    <row r="398" spans="6:8" ht="15.75" customHeight="1" x14ac:dyDescent="0.25">
      <c r="F398" s="19"/>
      <c r="H398" s="15"/>
    </row>
    <row r="399" spans="6:8" ht="15.75" customHeight="1" x14ac:dyDescent="0.25">
      <c r="F399" s="19"/>
      <c r="H399" s="15"/>
    </row>
    <row r="400" spans="6:8" ht="15.75" customHeight="1" x14ac:dyDescent="0.25">
      <c r="F400" s="19"/>
      <c r="H400" s="15"/>
    </row>
    <row r="401" spans="6:8" ht="15.75" customHeight="1" x14ac:dyDescent="0.25">
      <c r="F401" s="19"/>
      <c r="H401" s="15"/>
    </row>
    <row r="402" spans="6:8" ht="15.75" customHeight="1" x14ac:dyDescent="0.25">
      <c r="F402" s="19"/>
      <c r="H402" s="15"/>
    </row>
    <row r="403" spans="6:8" ht="15.75" customHeight="1" x14ac:dyDescent="0.25">
      <c r="F403" s="19"/>
      <c r="H403" s="15"/>
    </row>
    <row r="404" spans="6:8" ht="15.75" customHeight="1" x14ac:dyDescent="0.25">
      <c r="F404" s="19"/>
      <c r="H404" s="15"/>
    </row>
    <row r="405" spans="6:8" ht="15.75" customHeight="1" x14ac:dyDescent="0.25">
      <c r="F405" s="19"/>
      <c r="H405" s="15"/>
    </row>
    <row r="406" spans="6:8" ht="15.75" customHeight="1" x14ac:dyDescent="0.25">
      <c r="F406" s="19"/>
      <c r="H406" s="15"/>
    </row>
    <row r="407" spans="6:8" ht="15.75" customHeight="1" x14ac:dyDescent="0.25">
      <c r="F407" s="19"/>
      <c r="H407" s="15"/>
    </row>
    <row r="408" spans="6:8" ht="15.75" customHeight="1" x14ac:dyDescent="0.25">
      <c r="F408" s="19"/>
      <c r="H408" s="15"/>
    </row>
    <row r="409" spans="6:8" ht="15.75" customHeight="1" x14ac:dyDescent="0.25">
      <c r="F409" s="19"/>
      <c r="H409" s="15"/>
    </row>
    <row r="410" spans="6:8" ht="15.75" customHeight="1" x14ac:dyDescent="0.25">
      <c r="F410" s="19"/>
      <c r="H410" s="15"/>
    </row>
    <row r="411" spans="6:8" ht="15.75" customHeight="1" x14ac:dyDescent="0.25">
      <c r="F411" s="19"/>
      <c r="H411" s="15"/>
    </row>
    <row r="412" spans="6:8" ht="15.75" customHeight="1" x14ac:dyDescent="0.25">
      <c r="F412" s="19"/>
      <c r="H412" s="15"/>
    </row>
    <row r="413" spans="6:8" ht="15.75" customHeight="1" x14ac:dyDescent="0.25">
      <c r="F413" s="19"/>
      <c r="H413" s="15"/>
    </row>
    <row r="414" spans="6:8" ht="15.75" customHeight="1" x14ac:dyDescent="0.25">
      <c r="F414" s="19"/>
      <c r="H414" s="15"/>
    </row>
    <row r="415" spans="6:8" ht="15.75" customHeight="1" x14ac:dyDescent="0.25">
      <c r="F415" s="19"/>
      <c r="H415" s="15"/>
    </row>
    <row r="416" spans="6:8" ht="15.75" customHeight="1" x14ac:dyDescent="0.25">
      <c r="F416" s="19"/>
      <c r="H416" s="15"/>
    </row>
    <row r="417" spans="6:8" ht="15.75" customHeight="1" x14ac:dyDescent="0.25">
      <c r="F417" s="19"/>
      <c r="H417" s="15"/>
    </row>
    <row r="418" spans="6:8" ht="15.75" customHeight="1" x14ac:dyDescent="0.25">
      <c r="F418" s="19"/>
      <c r="H418" s="15"/>
    </row>
    <row r="419" spans="6:8" ht="15.75" customHeight="1" x14ac:dyDescent="0.25">
      <c r="F419" s="19"/>
      <c r="H419" s="15"/>
    </row>
    <row r="420" spans="6:8" ht="15.75" customHeight="1" x14ac:dyDescent="0.25">
      <c r="F420" s="19"/>
      <c r="H420" s="15"/>
    </row>
    <row r="421" spans="6:8" ht="15.75" customHeight="1" x14ac:dyDescent="0.25">
      <c r="F421" s="19"/>
      <c r="H421" s="15"/>
    </row>
    <row r="422" spans="6:8" ht="15.75" customHeight="1" x14ac:dyDescent="0.25">
      <c r="F422" s="19"/>
      <c r="H422" s="15"/>
    </row>
    <row r="423" spans="6:8" ht="15.75" customHeight="1" x14ac:dyDescent="0.25">
      <c r="F423" s="19"/>
      <c r="H423" s="15"/>
    </row>
    <row r="424" spans="6:8" ht="15.75" customHeight="1" x14ac:dyDescent="0.25">
      <c r="F424" s="19"/>
      <c r="H424" s="15"/>
    </row>
    <row r="425" spans="6:8" ht="15.75" customHeight="1" x14ac:dyDescent="0.25">
      <c r="F425" s="19"/>
      <c r="H425" s="15"/>
    </row>
    <row r="426" spans="6:8" ht="15.75" customHeight="1" x14ac:dyDescent="0.25">
      <c r="F426" s="19"/>
      <c r="H426" s="15"/>
    </row>
    <row r="427" spans="6:8" ht="15.75" customHeight="1" x14ac:dyDescent="0.25">
      <c r="F427" s="19"/>
      <c r="H427" s="15"/>
    </row>
    <row r="428" spans="6:8" ht="15.75" customHeight="1" x14ac:dyDescent="0.25">
      <c r="F428" s="19"/>
      <c r="H428" s="15"/>
    </row>
    <row r="429" spans="6:8" ht="15.75" customHeight="1" x14ac:dyDescent="0.25">
      <c r="F429" s="19"/>
      <c r="H429" s="15"/>
    </row>
    <row r="430" spans="6:8" ht="15.75" customHeight="1" x14ac:dyDescent="0.25">
      <c r="F430" s="19"/>
      <c r="H430" s="15"/>
    </row>
    <row r="431" spans="6:8" ht="15.75" customHeight="1" x14ac:dyDescent="0.25">
      <c r="F431" s="19"/>
      <c r="H431" s="15"/>
    </row>
    <row r="432" spans="6:8" ht="15.75" customHeight="1" x14ac:dyDescent="0.25">
      <c r="F432" s="19"/>
      <c r="H432" s="15"/>
    </row>
    <row r="433" spans="6:8" ht="15.75" customHeight="1" x14ac:dyDescent="0.25">
      <c r="F433" s="19"/>
      <c r="H433" s="15"/>
    </row>
    <row r="434" spans="6:8" ht="15.75" customHeight="1" x14ac:dyDescent="0.25">
      <c r="F434" s="19"/>
      <c r="H434" s="15"/>
    </row>
    <row r="435" spans="6:8" ht="15.75" customHeight="1" x14ac:dyDescent="0.25">
      <c r="F435" s="19"/>
      <c r="H435" s="15"/>
    </row>
    <row r="436" spans="6:8" ht="15.75" customHeight="1" x14ac:dyDescent="0.25">
      <c r="F436" s="19"/>
      <c r="H436" s="15"/>
    </row>
    <row r="437" spans="6:8" ht="15.75" customHeight="1" x14ac:dyDescent="0.25">
      <c r="F437" s="19"/>
      <c r="H437" s="15"/>
    </row>
    <row r="438" spans="6:8" ht="15.75" customHeight="1" x14ac:dyDescent="0.25">
      <c r="F438" s="19"/>
      <c r="H438" s="15"/>
    </row>
    <row r="439" spans="6:8" ht="15.75" customHeight="1" x14ac:dyDescent="0.25">
      <c r="F439" s="19"/>
      <c r="H439" s="15"/>
    </row>
    <row r="440" spans="6:8" ht="15.75" customHeight="1" x14ac:dyDescent="0.25">
      <c r="F440" s="19"/>
      <c r="H440" s="15"/>
    </row>
    <row r="441" spans="6:8" ht="15.75" customHeight="1" x14ac:dyDescent="0.25">
      <c r="F441" s="19"/>
      <c r="H441" s="15"/>
    </row>
    <row r="442" spans="6:8" ht="15.75" customHeight="1" x14ac:dyDescent="0.25">
      <c r="F442" s="19"/>
      <c r="H442" s="15"/>
    </row>
    <row r="443" spans="6:8" ht="15.75" customHeight="1" x14ac:dyDescent="0.25">
      <c r="F443" s="19"/>
      <c r="H443" s="15"/>
    </row>
    <row r="444" spans="6:8" ht="15.75" customHeight="1" x14ac:dyDescent="0.25">
      <c r="F444" s="19"/>
      <c r="H444" s="15"/>
    </row>
    <row r="445" spans="6:8" ht="15.75" customHeight="1" x14ac:dyDescent="0.25">
      <c r="F445" s="19"/>
      <c r="H445" s="15"/>
    </row>
    <row r="446" spans="6:8" ht="15.75" customHeight="1" x14ac:dyDescent="0.25">
      <c r="F446" s="19"/>
      <c r="H446" s="15"/>
    </row>
    <row r="447" spans="6:8" ht="15.75" customHeight="1" x14ac:dyDescent="0.25">
      <c r="F447" s="19"/>
      <c r="H447" s="15"/>
    </row>
    <row r="448" spans="6:8" ht="15.75" customHeight="1" x14ac:dyDescent="0.25">
      <c r="F448" s="19"/>
      <c r="H448" s="15"/>
    </row>
    <row r="449" spans="6:8" ht="15.75" customHeight="1" x14ac:dyDescent="0.25">
      <c r="F449" s="19"/>
      <c r="H449" s="15"/>
    </row>
    <row r="450" spans="6:8" ht="15.75" customHeight="1" x14ac:dyDescent="0.25">
      <c r="F450" s="19"/>
      <c r="H450" s="15"/>
    </row>
    <row r="451" spans="6:8" ht="15.75" customHeight="1" x14ac:dyDescent="0.25">
      <c r="F451" s="19"/>
      <c r="H451" s="15"/>
    </row>
    <row r="452" spans="6:8" ht="15.75" customHeight="1" x14ac:dyDescent="0.25">
      <c r="F452" s="19"/>
      <c r="H452" s="15"/>
    </row>
    <row r="453" spans="6:8" ht="15.75" customHeight="1" x14ac:dyDescent="0.25">
      <c r="F453" s="19"/>
      <c r="H453" s="15"/>
    </row>
    <row r="454" spans="6:8" ht="15.75" customHeight="1" x14ac:dyDescent="0.25">
      <c r="F454" s="19"/>
      <c r="H454" s="15"/>
    </row>
    <row r="455" spans="6:8" ht="15.75" customHeight="1" x14ac:dyDescent="0.25">
      <c r="F455" s="19"/>
      <c r="H455" s="15"/>
    </row>
    <row r="456" spans="6:8" ht="15.75" customHeight="1" x14ac:dyDescent="0.25">
      <c r="F456" s="19"/>
      <c r="H456" s="15"/>
    </row>
    <row r="457" spans="6:8" ht="15.75" customHeight="1" x14ac:dyDescent="0.25">
      <c r="F457" s="19"/>
      <c r="H457" s="15"/>
    </row>
    <row r="458" spans="6:8" ht="15.75" customHeight="1" x14ac:dyDescent="0.25">
      <c r="F458" s="19"/>
      <c r="H458" s="15"/>
    </row>
    <row r="459" spans="6:8" ht="15.75" customHeight="1" x14ac:dyDescent="0.25">
      <c r="F459" s="19"/>
      <c r="H459" s="15"/>
    </row>
    <row r="460" spans="6:8" ht="15.75" customHeight="1" x14ac:dyDescent="0.25">
      <c r="F460" s="19"/>
      <c r="H460" s="15"/>
    </row>
    <row r="461" spans="6:8" ht="15.75" customHeight="1" x14ac:dyDescent="0.25">
      <c r="F461" s="19"/>
      <c r="H461" s="15"/>
    </row>
    <row r="462" spans="6:8" ht="15.75" customHeight="1" x14ac:dyDescent="0.25">
      <c r="F462" s="19"/>
      <c r="H462" s="15"/>
    </row>
    <row r="463" spans="6:8" ht="15.75" customHeight="1" x14ac:dyDescent="0.25">
      <c r="F463" s="19"/>
      <c r="H463" s="15"/>
    </row>
    <row r="464" spans="6:8" ht="15.75" customHeight="1" x14ac:dyDescent="0.25">
      <c r="F464" s="19"/>
      <c r="H464" s="15"/>
    </row>
    <row r="465" spans="6:8" ht="15.75" customHeight="1" x14ac:dyDescent="0.25">
      <c r="F465" s="19"/>
      <c r="H465" s="15"/>
    </row>
    <row r="466" spans="6:8" ht="15.75" customHeight="1" x14ac:dyDescent="0.25">
      <c r="F466" s="19"/>
      <c r="H466" s="15"/>
    </row>
    <row r="467" spans="6:8" ht="15.75" customHeight="1" x14ac:dyDescent="0.25">
      <c r="F467" s="19"/>
      <c r="H467" s="15"/>
    </row>
    <row r="468" spans="6:8" ht="15.75" customHeight="1" x14ac:dyDescent="0.25">
      <c r="F468" s="19"/>
      <c r="H468" s="15"/>
    </row>
    <row r="469" spans="6:8" ht="15.75" customHeight="1" x14ac:dyDescent="0.25">
      <c r="F469" s="19"/>
      <c r="H469" s="15"/>
    </row>
    <row r="470" spans="6:8" ht="15.75" customHeight="1" x14ac:dyDescent="0.25">
      <c r="F470" s="19"/>
      <c r="H470" s="15"/>
    </row>
    <row r="471" spans="6:8" ht="15.75" customHeight="1" x14ac:dyDescent="0.25">
      <c r="F471" s="19"/>
      <c r="H471" s="15"/>
    </row>
    <row r="472" spans="6:8" ht="15.75" customHeight="1" x14ac:dyDescent="0.25">
      <c r="F472" s="19"/>
      <c r="H472" s="15"/>
    </row>
    <row r="473" spans="6:8" ht="15.75" customHeight="1" x14ac:dyDescent="0.25">
      <c r="F473" s="19"/>
      <c r="H473" s="15"/>
    </row>
    <row r="474" spans="6:8" ht="15.75" customHeight="1" x14ac:dyDescent="0.25">
      <c r="F474" s="19"/>
      <c r="H474" s="15"/>
    </row>
    <row r="475" spans="6:8" ht="15.75" customHeight="1" x14ac:dyDescent="0.25">
      <c r="F475" s="19"/>
      <c r="H475" s="15"/>
    </row>
    <row r="476" spans="6:8" ht="15.75" customHeight="1" x14ac:dyDescent="0.25">
      <c r="F476" s="19"/>
      <c r="H476" s="15"/>
    </row>
    <row r="477" spans="6:8" ht="15.75" customHeight="1" x14ac:dyDescent="0.25">
      <c r="F477" s="19"/>
      <c r="H477" s="15"/>
    </row>
    <row r="478" spans="6:8" ht="15.75" customHeight="1" x14ac:dyDescent="0.25">
      <c r="F478" s="19"/>
      <c r="H478" s="15"/>
    </row>
    <row r="479" spans="6:8" ht="15.75" customHeight="1" x14ac:dyDescent="0.25">
      <c r="F479" s="19"/>
      <c r="H479" s="15"/>
    </row>
    <row r="480" spans="6:8" ht="15.75" customHeight="1" x14ac:dyDescent="0.25">
      <c r="F480" s="19"/>
      <c r="H480" s="15"/>
    </row>
    <row r="481" spans="6:8" ht="15.75" customHeight="1" x14ac:dyDescent="0.25">
      <c r="F481" s="19"/>
      <c r="H481" s="15"/>
    </row>
    <row r="482" spans="6:8" ht="15.75" customHeight="1" x14ac:dyDescent="0.25">
      <c r="F482" s="19"/>
      <c r="H482" s="15"/>
    </row>
    <row r="483" spans="6:8" ht="15.75" customHeight="1" x14ac:dyDescent="0.25">
      <c r="F483" s="19"/>
      <c r="H483" s="15"/>
    </row>
    <row r="484" spans="6:8" ht="15.75" customHeight="1" x14ac:dyDescent="0.25">
      <c r="F484" s="19"/>
      <c r="H484" s="15"/>
    </row>
    <row r="485" spans="6:8" ht="15.75" customHeight="1" x14ac:dyDescent="0.25">
      <c r="F485" s="19"/>
      <c r="H485" s="15"/>
    </row>
    <row r="486" spans="6:8" ht="15.75" customHeight="1" x14ac:dyDescent="0.25">
      <c r="F486" s="19"/>
      <c r="H486" s="15"/>
    </row>
    <row r="487" spans="6:8" ht="15.75" customHeight="1" x14ac:dyDescent="0.25">
      <c r="F487" s="19"/>
      <c r="H487" s="15"/>
    </row>
    <row r="488" spans="6:8" ht="15.75" customHeight="1" x14ac:dyDescent="0.25">
      <c r="F488" s="19"/>
      <c r="H488" s="15"/>
    </row>
    <row r="489" spans="6:8" ht="15.75" customHeight="1" x14ac:dyDescent="0.25">
      <c r="F489" s="19"/>
      <c r="H489" s="15"/>
    </row>
    <row r="490" spans="6:8" ht="15.75" customHeight="1" x14ac:dyDescent="0.25">
      <c r="F490" s="19"/>
      <c r="H490" s="15"/>
    </row>
    <row r="491" spans="6:8" ht="15.75" customHeight="1" x14ac:dyDescent="0.25">
      <c r="F491" s="19"/>
      <c r="H491" s="15"/>
    </row>
    <row r="492" spans="6:8" ht="15.75" customHeight="1" x14ac:dyDescent="0.25">
      <c r="F492" s="19"/>
      <c r="H492" s="15"/>
    </row>
    <row r="493" spans="6:8" ht="15.75" customHeight="1" x14ac:dyDescent="0.25">
      <c r="F493" s="19"/>
      <c r="H493" s="15"/>
    </row>
    <row r="494" spans="6:8" ht="15.75" customHeight="1" x14ac:dyDescent="0.25">
      <c r="F494" s="19"/>
      <c r="H494" s="15"/>
    </row>
    <row r="495" spans="6:8" ht="15.75" customHeight="1" x14ac:dyDescent="0.25">
      <c r="F495" s="19"/>
      <c r="H495" s="15"/>
    </row>
    <row r="496" spans="6:8" ht="15.75" customHeight="1" x14ac:dyDescent="0.25">
      <c r="F496" s="19"/>
      <c r="H496" s="15"/>
    </row>
    <row r="497" spans="6:8" ht="15.75" customHeight="1" x14ac:dyDescent="0.25">
      <c r="F497" s="19"/>
      <c r="H497" s="15"/>
    </row>
    <row r="498" spans="6:8" ht="15.75" customHeight="1" x14ac:dyDescent="0.25">
      <c r="F498" s="19"/>
      <c r="H498" s="15"/>
    </row>
    <row r="499" spans="6:8" ht="15.75" customHeight="1" x14ac:dyDescent="0.25">
      <c r="F499" s="19"/>
      <c r="H499" s="15"/>
    </row>
    <row r="500" spans="6:8" ht="15.75" customHeight="1" x14ac:dyDescent="0.25">
      <c r="F500" s="19"/>
      <c r="H500" s="15"/>
    </row>
    <row r="501" spans="6:8" ht="15.75" customHeight="1" x14ac:dyDescent="0.25">
      <c r="F501" s="19"/>
      <c r="H501" s="15"/>
    </row>
    <row r="502" spans="6:8" ht="15.75" customHeight="1" x14ac:dyDescent="0.25">
      <c r="F502" s="19"/>
      <c r="H502" s="15"/>
    </row>
    <row r="503" spans="6:8" ht="15.75" customHeight="1" x14ac:dyDescent="0.25">
      <c r="F503" s="19"/>
      <c r="H503" s="15"/>
    </row>
    <row r="504" spans="6:8" ht="15.75" customHeight="1" x14ac:dyDescent="0.25">
      <c r="F504" s="19"/>
      <c r="H504" s="15"/>
    </row>
    <row r="505" spans="6:8" ht="15.75" customHeight="1" x14ac:dyDescent="0.25">
      <c r="F505" s="19"/>
      <c r="H505" s="15"/>
    </row>
    <row r="506" spans="6:8" ht="15.75" customHeight="1" x14ac:dyDescent="0.25">
      <c r="F506" s="19"/>
      <c r="H506" s="15"/>
    </row>
    <row r="507" spans="6:8" ht="15.75" customHeight="1" x14ac:dyDescent="0.25">
      <c r="F507" s="19"/>
      <c r="H507" s="15"/>
    </row>
    <row r="508" spans="6:8" ht="15.75" customHeight="1" x14ac:dyDescent="0.25">
      <c r="F508" s="19"/>
      <c r="H508" s="15"/>
    </row>
    <row r="509" spans="6:8" ht="15.75" customHeight="1" x14ac:dyDescent="0.25">
      <c r="F509" s="19"/>
      <c r="H509" s="15"/>
    </row>
    <row r="510" spans="6:8" ht="15.75" customHeight="1" x14ac:dyDescent="0.25">
      <c r="F510" s="19"/>
      <c r="H510" s="15"/>
    </row>
    <row r="511" spans="6:8" ht="15.75" customHeight="1" x14ac:dyDescent="0.25">
      <c r="F511" s="19"/>
      <c r="H511" s="15"/>
    </row>
    <row r="512" spans="6:8" ht="15.75" customHeight="1" x14ac:dyDescent="0.25">
      <c r="F512" s="19"/>
      <c r="H512" s="15"/>
    </row>
    <row r="513" spans="6:8" ht="15.75" customHeight="1" x14ac:dyDescent="0.25">
      <c r="F513" s="19"/>
      <c r="H513" s="15"/>
    </row>
    <row r="514" spans="6:8" ht="15.75" customHeight="1" x14ac:dyDescent="0.25">
      <c r="F514" s="19"/>
      <c r="H514" s="15"/>
    </row>
    <row r="515" spans="6:8" ht="15.75" customHeight="1" x14ac:dyDescent="0.25">
      <c r="F515" s="19"/>
      <c r="H515" s="15"/>
    </row>
    <row r="516" spans="6:8" ht="15.75" customHeight="1" x14ac:dyDescent="0.25">
      <c r="F516" s="19"/>
      <c r="H516" s="15"/>
    </row>
    <row r="517" spans="6:8" ht="15.75" customHeight="1" x14ac:dyDescent="0.25">
      <c r="F517" s="19"/>
      <c r="H517" s="15"/>
    </row>
    <row r="518" spans="6:8" ht="15.75" customHeight="1" x14ac:dyDescent="0.25">
      <c r="F518" s="19"/>
      <c r="H518" s="15"/>
    </row>
    <row r="519" spans="6:8" ht="15.75" customHeight="1" x14ac:dyDescent="0.25">
      <c r="F519" s="19"/>
      <c r="H519" s="15"/>
    </row>
    <row r="520" spans="6:8" ht="15.75" customHeight="1" x14ac:dyDescent="0.25">
      <c r="F520" s="19"/>
      <c r="H520" s="15"/>
    </row>
    <row r="521" spans="6:8" ht="15.75" customHeight="1" x14ac:dyDescent="0.25">
      <c r="F521" s="19"/>
      <c r="H521" s="15"/>
    </row>
    <row r="522" spans="6:8" ht="15.75" customHeight="1" x14ac:dyDescent="0.25">
      <c r="F522" s="19"/>
      <c r="H522" s="15"/>
    </row>
    <row r="523" spans="6:8" ht="15.75" customHeight="1" x14ac:dyDescent="0.25">
      <c r="F523" s="19"/>
      <c r="H523" s="15"/>
    </row>
    <row r="524" spans="6:8" ht="15.75" customHeight="1" x14ac:dyDescent="0.25">
      <c r="F524" s="19"/>
      <c r="H524" s="15"/>
    </row>
    <row r="525" spans="6:8" ht="15.75" customHeight="1" x14ac:dyDescent="0.25">
      <c r="F525" s="19"/>
      <c r="H525" s="15"/>
    </row>
    <row r="526" spans="6:8" ht="15.75" customHeight="1" x14ac:dyDescent="0.25">
      <c r="F526" s="19"/>
      <c r="H526" s="15"/>
    </row>
    <row r="527" spans="6:8" ht="15.75" customHeight="1" x14ac:dyDescent="0.25">
      <c r="F527" s="19"/>
      <c r="H527" s="15"/>
    </row>
    <row r="528" spans="6:8" ht="15.75" customHeight="1" x14ac:dyDescent="0.25">
      <c r="F528" s="19"/>
      <c r="H528" s="15"/>
    </row>
    <row r="529" spans="6:8" ht="15.75" customHeight="1" x14ac:dyDescent="0.25">
      <c r="F529" s="19"/>
      <c r="H529" s="15"/>
    </row>
    <row r="530" spans="6:8" ht="15.75" customHeight="1" x14ac:dyDescent="0.25">
      <c r="F530" s="19"/>
      <c r="H530" s="15"/>
    </row>
    <row r="531" spans="6:8" ht="15.75" customHeight="1" x14ac:dyDescent="0.25">
      <c r="F531" s="19"/>
      <c r="H531" s="15"/>
    </row>
    <row r="532" spans="6:8" ht="15.75" customHeight="1" x14ac:dyDescent="0.25">
      <c r="F532" s="19"/>
      <c r="H532" s="15"/>
    </row>
    <row r="533" spans="6:8" ht="15.75" customHeight="1" x14ac:dyDescent="0.25">
      <c r="F533" s="19"/>
      <c r="H533" s="15"/>
    </row>
    <row r="534" spans="6:8" ht="15.75" customHeight="1" x14ac:dyDescent="0.25">
      <c r="F534" s="19"/>
      <c r="H534" s="15"/>
    </row>
    <row r="535" spans="6:8" ht="15.75" customHeight="1" x14ac:dyDescent="0.25">
      <c r="F535" s="19"/>
      <c r="H535" s="15"/>
    </row>
    <row r="536" spans="6:8" ht="15.75" customHeight="1" x14ac:dyDescent="0.25">
      <c r="F536" s="19"/>
      <c r="H536" s="15"/>
    </row>
    <row r="537" spans="6:8" ht="15.75" customHeight="1" x14ac:dyDescent="0.25">
      <c r="F537" s="19"/>
      <c r="H537" s="15"/>
    </row>
    <row r="538" spans="6:8" ht="15.75" customHeight="1" x14ac:dyDescent="0.25">
      <c r="F538" s="19"/>
      <c r="H538" s="15"/>
    </row>
    <row r="539" spans="6:8" ht="15.75" customHeight="1" x14ac:dyDescent="0.25">
      <c r="F539" s="19"/>
      <c r="H539" s="15"/>
    </row>
    <row r="540" spans="6:8" ht="15.75" customHeight="1" x14ac:dyDescent="0.25">
      <c r="F540" s="19"/>
      <c r="H540" s="15"/>
    </row>
    <row r="541" spans="6:8" ht="15.75" customHeight="1" x14ac:dyDescent="0.25">
      <c r="F541" s="19"/>
      <c r="H541" s="15"/>
    </row>
    <row r="542" spans="6:8" ht="15.75" customHeight="1" x14ac:dyDescent="0.25">
      <c r="F542" s="19"/>
      <c r="H542" s="15"/>
    </row>
    <row r="543" spans="6:8" ht="15.75" customHeight="1" x14ac:dyDescent="0.25">
      <c r="F543" s="19"/>
      <c r="H543" s="15"/>
    </row>
    <row r="544" spans="6:8" ht="15.75" customHeight="1" x14ac:dyDescent="0.25">
      <c r="F544" s="19"/>
      <c r="H544" s="15"/>
    </row>
    <row r="545" spans="6:8" ht="15.75" customHeight="1" x14ac:dyDescent="0.25">
      <c r="F545" s="19"/>
      <c r="H545" s="15"/>
    </row>
    <row r="546" spans="6:8" ht="15.75" customHeight="1" x14ac:dyDescent="0.25">
      <c r="F546" s="19"/>
      <c r="H546" s="15"/>
    </row>
    <row r="547" spans="6:8" ht="15.75" customHeight="1" x14ac:dyDescent="0.25">
      <c r="F547" s="19"/>
      <c r="H547" s="15"/>
    </row>
    <row r="548" spans="6:8" ht="15.75" customHeight="1" x14ac:dyDescent="0.25">
      <c r="F548" s="19"/>
      <c r="H548" s="15"/>
    </row>
    <row r="549" spans="6:8" ht="15.75" customHeight="1" x14ac:dyDescent="0.25">
      <c r="F549" s="19"/>
      <c r="H549" s="15"/>
    </row>
    <row r="550" spans="6:8" ht="15.75" customHeight="1" x14ac:dyDescent="0.25">
      <c r="F550" s="19"/>
      <c r="H550" s="15"/>
    </row>
    <row r="551" spans="6:8" ht="15.75" customHeight="1" x14ac:dyDescent="0.25">
      <c r="F551" s="19"/>
      <c r="H551" s="15"/>
    </row>
    <row r="552" spans="6:8" ht="15.75" customHeight="1" x14ac:dyDescent="0.25">
      <c r="F552" s="19"/>
      <c r="H552" s="15"/>
    </row>
    <row r="553" spans="6:8" ht="15.75" customHeight="1" x14ac:dyDescent="0.25">
      <c r="F553" s="19"/>
      <c r="H553" s="15"/>
    </row>
    <row r="554" spans="6:8" ht="15.75" customHeight="1" x14ac:dyDescent="0.25">
      <c r="F554" s="19"/>
      <c r="H554" s="15"/>
    </row>
    <row r="555" spans="6:8" ht="15.75" customHeight="1" x14ac:dyDescent="0.25">
      <c r="F555" s="19"/>
      <c r="H555" s="15"/>
    </row>
    <row r="556" spans="6:8" ht="15.75" customHeight="1" x14ac:dyDescent="0.25">
      <c r="F556" s="19"/>
      <c r="H556" s="15"/>
    </row>
    <row r="557" spans="6:8" ht="15.75" customHeight="1" x14ac:dyDescent="0.25">
      <c r="F557" s="19"/>
      <c r="H557" s="15"/>
    </row>
    <row r="558" spans="6:8" ht="15.75" customHeight="1" x14ac:dyDescent="0.25">
      <c r="F558" s="19"/>
      <c r="H558" s="15"/>
    </row>
    <row r="559" spans="6:8" ht="15.75" customHeight="1" x14ac:dyDescent="0.25">
      <c r="F559" s="19"/>
      <c r="H559" s="15"/>
    </row>
    <row r="560" spans="6:8" ht="15.75" customHeight="1" x14ac:dyDescent="0.25">
      <c r="F560" s="19"/>
      <c r="H560" s="15"/>
    </row>
    <row r="561" spans="6:8" ht="15.75" customHeight="1" x14ac:dyDescent="0.25">
      <c r="F561" s="19"/>
      <c r="H561" s="15"/>
    </row>
    <row r="562" spans="6:8" ht="15.75" customHeight="1" x14ac:dyDescent="0.25">
      <c r="F562" s="19"/>
      <c r="H562" s="15"/>
    </row>
    <row r="563" spans="6:8" ht="15.75" customHeight="1" x14ac:dyDescent="0.25">
      <c r="F563" s="19"/>
      <c r="H563" s="15"/>
    </row>
    <row r="564" spans="6:8" ht="15.75" customHeight="1" x14ac:dyDescent="0.25">
      <c r="F564" s="19"/>
      <c r="H564" s="15"/>
    </row>
    <row r="565" spans="6:8" ht="15.75" customHeight="1" x14ac:dyDescent="0.25">
      <c r="F565" s="19"/>
      <c r="H565" s="15"/>
    </row>
    <row r="566" spans="6:8" ht="15.75" customHeight="1" x14ac:dyDescent="0.25">
      <c r="F566" s="19"/>
      <c r="H566" s="15"/>
    </row>
    <row r="567" spans="6:8" ht="15.75" customHeight="1" x14ac:dyDescent="0.25">
      <c r="F567" s="19"/>
      <c r="H567" s="15"/>
    </row>
    <row r="568" spans="6:8" ht="15.75" customHeight="1" x14ac:dyDescent="0.25">
      <c r="F568" s="19"/>
      <c r="H568" s="15"/>
    </row>
    <row r="569" spans="6:8" ht="15.75" customHeight="1" x14ac:dyDescent="0.25">
      <c r="F569" s="19"/>
      <c r="H569" s="15"/>
    </row>
    <row r="570" spans="6:8" ht="15.75" customHeight="1" x14ac:dyDescent="0.25">
      <c r="F570" s="19"/>
      <c r="H570" s="15"/>
    </row>
    <row r="571" spans="6:8" ht="15.75" customHeight="1" x14ac:dyDescent="0.25">
      <c r="F571" s="19"/>
      <c r="H571" s="15"/>
    </row>
    <row r="572" spans="6:8" ht="15.75" customHeight="1" x14ac:dyDescent="0.25">
      <c r="F572" s="19"/>
      <c r="H572" s="15"/>
    </row>
    <row r="573" spans="6:8" ht="15.75" customHeight="1" x14ac:dyDescent="0.25">
      <c r="F573" s="19"/>
      <c r="H573" s="15"/>
    </row>
    <row r="574" spans="6:8" ht="15.75" customHeight="1" x14ac:dyDescent="0.25">
      <c r="F574" s="19"/>
      <c r="H574" s="15"/>
    </row>
    <row r="575" spans="6:8" ht="15.75" customHeight="1" x14ac:dyDescent="0.25">
      <c r="F575" s="19"/>
      <c r="H575" s="15"/>
    </row>
    <row r="576" spans="6:8" ht="15.75" customHeight="1" x14ac:dyDescent="0.25">
      <c r="F576" s="19"/>
      <c r="H576" s="15"/>
    </row>
    <row r="577" spans="6:8" ht="15.75" customHeight="1" x14ac:dyDescent="0.25">
      <c r="F577" s="19"/>
      <c r="H577" s="15"/>
    </row>
    <row r="578" spans="6:8" ht="15.75" customHeight="1" x14ac:dyDescent="0.25">
      <c r="F578" s="19"/>
      <c r="H578" s="15"/>
    </row>
    <row r="579" spans="6:8" ht="15.75" customHeight="1" x14ac:dyDescent="0.25">
      <c r="F579" s="19"/>
      <c r="H579" s="15"/>
    </row>
    <row r="580" spans="6:8" ht="15.75" customHeight="1" x14ac:dyDescent="0.25">
      <c r="F580" s="19"/>
      <c r="H580" s="15"/>
    </row>
    <row r="581" spans="6:8" ht="15.75" customHeight="1" x14ac:dyDescent="0.25">
      <c r="F581" s="19"/>
      <c r="H581" s="15"/>
    </row>
    <row r="582" spans="6:8" ht="15.75" customHeight="1" x14ac:dyDescent="0.25">
      <c r="F582" s="19"/>
      <c r="H582" s="15"/>
    </row>
    <row r="583" spans="6:8" ht="15.75" customHeight="1" x14ac:dyDescent="0.25">
      <c r="F583" s="19"/>
      <c r="H583" s="15"/>
    </row>
    <row r="584" spans="6:8" ht="15.75" customHeight="1" x14ac:dyDescent="0.25">
      <c r="F584" s="19"/>
      <c r="H584" s="15"/>
    </row>
    <row r="585" spans="6:8" ht="15.75" customHeight="1" x14ac:dyDescent="0.25">
      <c r="F585" s="19"/>
      <c r="H585" s="15"/>
    </row>
    <row r="586" spans="6:8" ht="15.75" customHeight="1" x14ac:dyDescent="0.25">
      <c r="F586" s="19"/>
      <c r="H586" s="15"/>
    </row>
    <row r="587" spans="6:8" ht="15.75" customHeight="1" x14ac:dyDescent="0.25">
      <c r="F587" s="19"/>
      <c r="H587" s="15"/>
    </row>
    <row r="588" spans="6:8" ht="15.75" customHeight="1" x14ac:dyDescent="0.25">
      <c r="F588" s="19"/>
      <c r="H588" s="15"/>
    </row>
    <row r="589" spans="6:8" ht="15.75" customHeight="1" x14ac:dyDescent="0.25">
      <c r="F589" s="19"/>
      <c r="H589" s="15"/>
    </row>
    <row r="590" spans="6:8" ht="15.75" customHeight="1" x14ac:dyDescent="0.25">
      <c r="F590" s="19"/>
      <c r="H590" s="15"/>
    </row>
    <row r="591" spans="6:8" ht="15.75" customHeight="1" x14ac:dyDescent="0.25">
      <c r="F591" s="19"/>
      <c r="H591" s="15"/>
    </row>
    <row r="592" spans="6:8" ht="15.75" customHeight="1" x14ac:dyDescent="0.25">
      <c r="F592" s="19"/>
      <c r="H592" s="15"/>
    </row>
    <row r="593" spans="6:8" ht="15.75" customHeight="1" x14ac:dyDescent="0.25">
      <c r="F593" s="19"/>
      <c r="H593" s="15"/>
    </row>
    <row r="594" spans="6:8" ht="15.75" customHeight="1" x14ac:dyDescent="0.25">
      <c r="F594" s="19"/>
      <c r="H594" s="15"/>
    </row>
    <row r="595" spans="6:8" ht="15.75" customHeight="1" x14ac:dyDescent="0.25">
      <c r="F595" s="19"/>
      <c r="H595" s="15"/>
    </row>
    <row r="596" spans="6:8" ht="15.75" customHeight="1" x14ac:dyDescent="0.25">
      <c r="F596" s="19"/>
      <c r="H596" s="15"/>
    </row>
    <row r="597" spans="6:8" ht="15.75" customHeight="1" x14ac:dyDescent="0.25">
      <c r="F597" s="19"/>
      <c r="H597" s="15"/>
    </row>
    <row r="598" spans="6:8" ht="15.75" customHeight="1" x14ac:dyDescent="0.25">
      <c r="F598" s="19"/>
      <c r="H598" s="15"/>
    </row>
    <row r="599" spans="6:8" ht="15.75" customHeight="1" x14ac:dyDescent="0.25">
      <c r="F599" s="19"/>
      <c r="H599" s="15"/>
    </row>
    <row r="600" spans="6:8" ht="15.75" customHeight="1" x14ac:dyDescent="0.25">
      <c r="F600" s="19"/>
      <c r="H600" s="15"/>
    </row>
    <row r="601" spans="6:8" ht="15.75" customHeight="1" x14ac:dyDescent="0.25">
      <c r="F601" s="19"/>
      <c r="H601" s="15"/>
    </row>
    <row r="602" spans="6:8" ht="15.75" customHeight="1" x14ac:dyDescent="0.25">
      <c r="F602" s="19"/>
      <c r="H602" s="15"/>
    </row>
    <row r="603" spans="6:8" ht="15.75" customHeight="1" x14ac:dyDescent="0.25">
      <c r="F603" s="19"/>
      <c r="H603" s="15"/>
    </row>
    <row r="604" spans="6:8" ht="15.75" customHeight="1" x14ac:dyDescent="0.25">
      <c r="F604" s="19"/>
      <c r="H604" s="15"/>
    </row>
    <row r="605" spans="6:8" ht="15.75" customHeight="1" x14ac:dyDescent="0.25">
      <c r="F605" s="19"/>
      <c r="H605" s="15"/>
    </row>
    <row r="606" spans="6:8" ht="15.75" customHeight="1" x14ac:dyDescent="0.25">
      <c r="F606" s="19"/>
      <c r="H606" s="15"/>
    </row>
    <row r="607" spans="6:8" ht="15.75" customHeight="1" x14ac:dyDescent="0.25">
      <c r="F607" s="19"/>
      <c r="H607" s="15"/>
    </row>
    <row r="608" spans="6:8" ht="15.75" customHeight="1" x14ac:dyDescent="0.25">
      <c r="F608" s="19"/>
      <c r="H608" s="15"/>
    </row>
    <row r="609" spans="6:8" ht="15.75" customHeight="1" x14ac:dyDescent="0.25">
      <c r="F609" s="19"/>
      <c r="H609" s="15"/>
    </row>
    <row r="610" spans="6:8" ht="15.75" customHeight="1" x14ac:dyDescent="0.25">
      <c r="F610" s="19"/>
      <c r="H610" s="15"/>
    </row>
    <row r="611" spans="6:8" ht="15.75" customHeight="1" x14ac:dyDescent="0.25">
      <c r="F611" s="19"/>
      <c r="H611" s="15"/>
    </row>
    <row r="612" spans="6:8" ht="15.75" customHeight="1" x14ac:dyDescent="0.25">
      <c r="F612" s="19"/>
      <c r="H612" s="15"/>
    </row>
    <row r="613" spans="6:8" ht="15.75" customHeight="1" x14ac:dyDescent="0.25">
      <c r="F613" s="19"/>
      <c r="H613" s="15"/>
    </row>
    <row r="614" spans="6:8" ht="15.75" customHeight="1" x14ac:dyDescent="0.25">
      <c r="F614" s="19"/>
      <c r="H614" s="15"/>
    </row>
    <row r="615" spans="6:8" ht="15.75" customHeight="1" x14ac:dyDescent="0.25">
      <c r="F615" s="19"/>
      <c r="H615" s="15"/>
    </row>
    <row r="616" spans="6:8" ht="15.75" customHeight="1" x14ac:dyDescent="0.25">
      <c r="F616" s="19"/>
      <c r="H616" s="15"/>
    </row>
    <row r="617" spans="6:8" ht="15.75" customHeight="1" x14ac:dyDescent="0.25">
      <c r="F617" s="19"/>
      <c r="H617" s="15"/>
    </row>
    <row r="618" spans="6:8" ht="15.75" customHeight="1" x14ac:dyDescent="0.25">
      <c r="F618" s="19"/>
      <c r="H618" s="15"/>
    </row>
    <row r="619" spans="6:8" ht="15.75" customHeight="1" x14ac:dyDescent="0.25">
      <c r="F619" s="19"/>
      <c r="H619" s="15"/>
    </row>
    <row r="620" spans="6:8" ht="15.75" customHeight="1" x14ac:dyDescent="0.25">
      <c r="F620" s="19"/>
      <c r="H620" s="15"/>
    </row>
    <row r="621" spans="6:8" ht="15.75" customHeight="1" x14ac:dyDescent="0.25">
      <c r="F621" s="19"/>
      <c r="H621" s="15"/>
    </row>
    <row r="622" spans="6:8" ht="15.75" customHeight="1" x14ac:dyDescent="0.25">
      <c r="F622" s="19"/>
      <c r="H622" s="15"/>
    </row>
    <row r="623" spans="6:8" ht="15.75" customHeight="1" x14ac:dyDescent="0.25">
      <c r="F623" s="19"/>
      <c r="H623" s="15"/>
    </row>
    <row r="624" spans="6:8" ht="15.75" customHeight="1" x14ac:dyDescent="0.25">
      <c r="F624" s="19"/>
      <c r="H624" s="15"/>
    </row>
    <row r="625" spans="6:8" ht="15.75" customHeight="1" x14ac:dyDescent="0.25">
      <c r="F625" s="19"/>
      <c r="H625" s="15"/>
    </row>
    <row r="626" spans="6:8" ht="15.75" customHeight="1" x14ac:dyDescent="0.25">
      <c r="F626" s="19"/>
      <c r="H626" s="15"/>
    </row>
    <row r="627" spans="6:8" ht="15.75" customHeight="1" x14ac:dyDescent="0.25">
      <c r="F627" s="19"/>
      <c r="H627" s="15"/>
    </row>
    <row r="628" spans="6:8" ht="15.75" customHeight="1" x14ac:dyDescent="0.25">
      <c r="F628" s="19"/>
      <c r="H628" s="15"/>
    </row>
    <row r="629" spans="6:8" ht="15.75" customHeight="1" x14ac:dyDescent="0.25">
      <c r="F629" s="19"/>
      <c r="H629" s="15"/>
    </row>
    <row r="630" spans="6:8" ht="15.75" customHeight="1" x14ac:dyDescent="0.25">
      <c r="F630" s="19"/>
      <c r="H630" s="15"/>
    </row>
    <row r="631" spans="6:8" ht="15.75" customHeight="1" x14ac:dyDescent="0.25">
      <c r="F631" s="19"/>
      <c r="H631" s="15"/>
    </row>
    <row r="632" spans="6:8" ht="15.75" customHeight="1" x14ac:dyDescent="0.25">
      <c r="F632" s="19"/>
      <c r="H632" s="15"/>
    </row>
    <row r="633" spans="6:8" ht="15.75" customHeight="1" x14ac:dyDescent="0.25">
      <c r="F633" s="19"/>
      <c r="H633" s="15"/>
    </row>
    <row r="634" spans="6:8" ht="15.75" customHeight="1" x14ac:dyDescent="0.25">
      <c r="F634" s="19"/>
      <c r="H634" s="15"/>
    </row>
    <row r="635" spans="6:8" ht="15.75" customHeight="1" x14ac:dyDescent="0.25">
      <c r="F635" s="19"/>
      <c r="H635" s="15"/>
    </row>
    <row r="636" spans="6:8" ht="15.75" customHeight="1" x14ac:dyDescent="0.25">
      <c r="F636" s="19"/>
      <c r="H636" s="15"/>
    </row>
    <row r="637" spans="6:8" ht="15.75" customHeight="1" x14ac:dyDescent="0.25">
      <c r="F637" s="19"/>
      <c r="H637" s="15"/>
    </row>
    <row r="638" spans="6:8" ht="15.75" customHeight="1" x14ac:dyDescent="0.25">
      <c r="F638" s="19"/>
      <c r="H638" s="15"/>
    </row>
    <row r="639" spans="6:8" ht="15.75" customHeight="1" x14ac:dyDescent="0.25">
      <c r="F639" s="19"/>
      <c r="H639" s="15"/>
    </row>
    <row r="640" spans="6:8" ht="15.75" customHeight="1" x14ac:dyDescent="0.25">
      <c r="F640" s="19"/>
      <c r="H640" s="15"/>
    </row>
    <row r="641" spans="6:8" ht="15.75" customHeight="1" x14ac:dyDescent="0.25">
      <c r="F641" s="19"/>
      <c r="H641" s="15"/>
    </row>
    <row r="642" spans="6:8" ht="15.75" customHeight="1" x14ac:dyDescent="0.25">
      <c r="F642" s="19"/>
      <c r="H642" s="15"/>
    </row>
    <row r="643" spans="6:8" ht="15.75" customHeight="1" x14ac:dyDescent="0.25">
      <c r="F643" s="19"/>
      <c r="H643" s="15"/>
    </row>
    <row r="644" spans="6:8" ht="15.75" customHeight="1" x14ac:dyDescent="0.25">
      <c r="F644" s="19"/>
      <c r="H644" s="15"/>
    </row>
    <row r="645" spans="6:8" ht="15.75" customHeight="1" x14ac:dyDescent="0.25">
      <c r="F645" s="19"/>
      <c r="H645" s="15"/>
    </row>
    <row r="646" spans="6:8" ht="15.75" customHeight="1" x14ac:dyDescent="0.25">
      <c r="F646" s="19"/>
      <c r="H646" s="15"/>
    </row>
    <row r="647" spans="6:8" ht="15.75" customHeight="1" x14ac:dyDescent="0.25">
      <c r="F647" s="19"/>
      <c r="H647" s="15"/>
    </row>
    <row r="648" spans="6:8" ht="15.75" customHeight="1" x14ac:dyDescent="0.25">
      <c r="F648" s="19"/>
      <c r="H648" s="15"/>
    </row>
    <row r="649" spans="6:8" ht="15.75" customHeight="1" x14ac:dyDescent="0.25">
      <c r="F649" s="19"/>
      <c r="H649" s="15"/>
    </row>
    <row r="650" spans="6:8" ht="15.75" customHeight="1" x14ac:dyDescent="0.25">
      <c r="F650" s="19"/>
      <c r="H650" s="15"/>
    </row>
    <row r="651" spans="6:8" ht="15.75" customHeight="1" x14ac:dyDescent="0.25">
      <c r="F651" s="19"/>
      <c r="H651" s="15"/>
    </row>
    <row r="652" spans="6:8" ht="15.75" customHeight="1" x14ac:dyDescent="0.25">
      <c r="F652" s="19"/>
      <c r="H652" s="15"/>
    </row>
    <row r="653" spans="6:8" ht="15.75" customHeight="1" x14ac:dyDescent="0.25">
      <c r="F653" s="19"/>
      <c r="H653" s="15"/>
    </row>
    <row r="654" spans="6:8" ht="15.75" customHeight="1" x14ac:dyDescent="0.25">
      <c r="F654" s="19"/>
      <c r="H654" s="15"/>
    </row>
    <row r="655" spans="6:8" ht="15.75" customHeight="1" x14ac:dyDescent="0.25">
      <c r="F655" s="19"/>
      <c r="H655" s="15"/>
    </row>
    <row r="656" spans="6:8" ht="15.75" customHeight="1" x14ac:dyDescent="0.25">
      <c r="F656" s="19"/>
      <c r="H656" s="15"/>
    </row>
    <row r="657" spans="6:8" ht="15.75" customHeight="1" x14ac:dyDescent="0.25">
      <c r="F657" s="19"/>
      <c r="H657" s="15"/>
    </row>
    <row r="658" spans="6:8" ht="15.75" customHeight="1" x14ac:dyDescent="0.25">
      <c r="F658" s="19"/>
      <c r="H658" s="15"/>
    </row>
    <row r="659" spans="6:8" ht="15.75" customHeight="1" x14ac:dyDescent="0.25">
      <c r="F659" s="19"/>
      <c r="H659" s="15"/>
    </row>
    <row r="660" spans="6:8" ht="15.75" customHeight="1" x14ac:dyDescent="0.25">
      <c r="F660" s="19"/>
      <c r="H660" s="15"/>
    </row>
    <row r="661" spans="6:8" ht="15.75" customHeight="1" x14ac:dyDescent="0.25">
      <c r="F661" s="19"/>
      <c r="H661" s="15"/>
    </row>
    <row r="662" spans="6:8" ht="15.75" customHeight="1" x14ac:dyDescent="0.25">
      <c r="F662" s="19"/>
      <c r="H662" s="15"/>
    </row>
    <row r="663" spans="6:8" ht="15.75" customHeight="1" x14ac:dyDescent="0.25">
      <c r="F663" s="19"/>
      <c r="H663" s="15"/>
    </row>
    <row r="664" spans="6:8" ht="15.75" customHeight="1" x14ac:dyDescent="0.25">
      <c r="F664" s="19"/>
      <c r="H664" s="15"/>
    </row>
    <row r="665" spans="6:8" ht="15.75" customHeight="1" x14ac:dyDescent="0.25">
      <c r="F665" s="19"/>
      <c r="H665" s="15"/>
    </row>
    <row r="666" spans="6:8" ht="15.75" customHeight="1" x14ac:dyDescent="0.25">
      <c r="F666" s="19"/>
      <c r="H666" s="15"/>
    </row>
    <row r="667" spans="6:8" ht="15.75" customHeight="1" x14ac:dyDescent="0.25">
      <c r="F667" s="19"/>
      <c r="H667" s="15"/>
    </row>
    <row r="668" spans="6:8" ht="15.75" customHeight="1" x14ac:dyDescent="0.25">
      <c r="F668" s="19"/>
      <c r="H668" s="15"/>
    </row>
    <row r="669" spans="6:8" ht="15.75" customHeight="1" x14ac:dyDescent="0.25">
      <c r="F669" s="19"/>
      <c r="H669" s="15"/>
    </row>
    <row r="670" spans="6:8" ht="15.75" customHeight="1" x14ac:dyDescent="0.25">
      <c r="F670" s="19"/>
      <c r="H670" s="15"/>
    </row>
    <row r="671" spans="6:8" ht="15.75" customHeight="1" x14ac:dyDescent="0.25">
      <c r="F671" s="19"/>
      <c r="H671" s="15"/>
    </row>
    <row r="672" spans="6:8" ht="15.75" customHeight="1" x14ac:dyDescent="0.25">
      <c r="F672" s="19"/>
      <c r="H672" s="15"/>
    </row>
    <row r="673" spans="6:8" ht="15.75" customHeight="1" x14ac:dyDescent="0.25">
      <c r="F673" s="19"/>
      <c r="H673" s="15"/>
    </row>
    <row r="674" spans="6:8" ht="15.75" customHeight="1" x14ac:dyDescent="0.25">
      <c r="F674" s="19"/>
      <c r="H674" s="15"/>
    </row>
    <row r="675" spans="6:8" ht="15.75" customHeight="1" x14ac:dyDescent="0.25">
      <c r="F675" s="19"/>
      <c r="H675" s="15"/>
    </row>
    <row r="676" spans="6:8" ht="15.75" customHeight="1" x14ac:dyDescent="0.25">
      <c r="F676" s="19"/>
      <c r="H676" s="15"/>
    </row>
    <row r="677" spans="6:8" ht="15.75" customHeight="1" x14ac:dyDescent="0.25">
      <c r="F677" s="19"/>
      <c r="H677" s="15"/>
    </row>
    <row r="678" spans="6:8" ht="15.75" customHeight="1" x14ac:dyDescent="0.25">
      <c r="F678" s="19"/>
      <c r="H678" s="15"/>
    </row>
    <row r="679" spans="6:8" ht="15.75" customHeight="1" x14ac:dyDescent="0.25">
      <c r="F679" s="19"/>
      <c r="H679" s="15"/>
    </row>
    <row r="680" spans="6:8" ht="15.75" customHeight="1" x14ac:dyDescent="0.25">
      <c r="F680" s="19"/>
      <c r="H680" s="15"/>
    </row>
    <row r="681" spans="6:8" ht="15.75" customHeight="1" x14ac:dyDescent="0.25">
      <c r="F681" s="19"/>
      <c r="H681" s="15"/>
    </row>
    <row r="682" spans="6:8" ht="15.75" customHeight="1" x14ac:dyDescent="0.25">
      <c r="F682" s="19"/>
      <c r="H682" s="15"/>
    </row>
    <row r="683" spans="6:8" ht="15.75" customHeight="1" x14ac:dyDescent="0.25">
      <c r="F683" s="19"/>
      <c r="H683" s="15"/>
    </row>
    <row r="684" spans="6:8" ht="15.75" customHeight="1" x14ac:dyDescent="0.25">
      <c r="F684" s="19"/>
      <c r="H684" s="15"/>
    </row>
    <row r="685" spans="6:8" ht="15.75" customHeight="1" x14ac:dyDescent="0.25">
      <c r="F685" s="19"/>
      <c r="H685" s="15"/>
    </row>
    <row r="686" spans="6:8" ht="15.75" customHeight="1" x14ac:dyDescent="0.25">
      <c r="F686" s="19"/>
      <c r="H686" s="15"/>
    </row>
    <row r="687" spans="6:8" ht="15.75" customHeight="1" x14ac:dyDescent="0.25">
      <c r="F687" s="19"/>
      <c r="H687" s="15"/>
    </row>
    <row r="688" spans="6:8" ht="15.75" customHeight="1" x14ac:dyDescent="0.25">
      <c r="F688" s="19"/>
      <c r="H688" s="15"/>
    </row>
    <row r="689" spans="6:8" ht="15.75" customHeight="1" x14ac:dyDescent="0.25">
      <c r="F689" s="19"/>
      <c r="H689" s="15"/>
    </row>
    <row r="690" spans="6:8" ht="15.75" customHeight="1" x14ac:dyDescent="0.25">
      <c r="F690" s="19"/>
      <c r="H690" s="15"/>
    </row>
    <row r="691" spans="6:8" ht="15.75" customHeight="1" x14ac:dyDescent="0.25">
      <c r="F691" s="19"/>
      <c r="H691" s="15"/>
    </row>
    <row r="692" spans="6:8" ht="15.75" customHeight="1" x14ac:dyDescent="0.25">
      <c r="F692" s="19"/>
      <c r="H692" s="15"/>
    </row>
    <row r="693" spans="6:8" ht="15.75" customHeight="1" x14ac:dyDescent="0.25">
      <c r="F693" s="19"/>
      <c r="H693" s="15"/>
    </row>
    <row r="694" spans="6:8" ht="15.75" customHeight="1" x14ac:dyDescent="0.25">
      <c r="F694" s="19"/>
      <c r="H694" s="15"/>
    </row>
    <row r="695" spans="6:8" ht="15.75" customHeight="1" x14ac:dyDescent="0.25">
      <c r="F695" s="19"/>
      <c r="H695" s="15"/>
    </row>
    <row r="696" spans="6:8" ht="15.75" customHeight="1" x14ac:dyDescent="0.25">
      <c r="F696" s="19"/>
      <c r="H696" s="15"/>
    </row>
    <row r="697" spans="6:8" ht="15.75" customHeight="1" x14ac:dyDescent="0.25">
      <c r="F697" s="19"/>
      <c r="H697" s="15"/>
    </row>
    <row r="698" spans="6:8" ht="15.75" customHeight="1" x14ac:dyDescent="0.25">
      <c r="F698" s="19"/>
      <c r="H698" s="15"/>
    </row>
    <row r="699" spans="6:8" ht="15.75" customHeight="1" x14ac:dyDescent="0.25">
      <c r="F699" s="19"/>
      <c r="H699" s="15"/>
    </row>
    <row r="700" spans="6:8" ht="15.75" customHeight="1" x14ac:dyDescent="0.25">
      <c r="F700" s="19"/>
      <c r="H700" s="15"/>
    </row>
    <row r="701" spans="6:8" ht="15.75" customHeight="1" x14ac:dyDescent="0.25">
      <c r="F701" s="19"/>
      <c r="H701" s="15"/>
    </row>
    <row r="702" spans="6:8" ht="15.75" customHeight="1" x14ac:dyDescent="0.25">
      <c r="F702" s="19"/>
      <c r="H702" s="15"/>
    </row>
    <row r="703" spans="6:8" ht="15.75" customHeight="1" x14ac:dyDescent="0.25">
      <c r="F703" s="19"/>
      <c r="H703" s="15"/>
    </row>
    <row r="704" spans="6:8" ht="15.75" customHeight="1" x14ac:dyDescent="0.25">
      <c r="F704" s="19"/>
      <c r="H704" s="15"/>
    </row>
    <row r="705" spans="6:8" ht="15.75" customHeight="1" x14ac:dyDescent="0.25">
      <c r="F705" s="19"/>
      <c r="H705" s="15"/>
    </row>
    <row r="706" spans="6:8" ht="15.75" customHeight="1" x14ac:dyDescent="0.25">
      <c r="F706" s="19"/>
      <c r="H706" s="15"/>
    </row>
    <row r="707" spans="6:8" ht="15.75" customHeight="1" x14ac:dyDescent="0.25">
      <c r="F707" s="19"/>
      <c r="H707" s="15"/>
    </row>
    <row r="708" spans="6:8" ht="15.75" customHeight="1" x14ac:dyDescent="0.25">
      <c r="F708" s="19"/>
      <c r="H708" s="15"/>
    </row>
    <row r="709" spans="6:8" ht="15.75" customHeight="1" x14ac:dyDescent="0.25">
      <c r="F709" s="19"/>
      <c r="H709" s="15"/>
    </row>
    <row r="710" spans="6:8" ht="15.75" customHeight="1" x14ac:dyDescent="0.25">
      <c r="F710" s="19"/>
      <c r="H710" s="15"/>
    </row>
    <row r="711" spans="6:8" ht="15.75" customHeight="1" x14ac:dyDescent="0.25">
      <c r="F711" s="19"/>
      <c r="H711" s="15"/>
    </row>
    <row r="712" spans="6:8" ht="15.75" customHeight="1" x14ac:dyDescent="0.25">
      <c r="F712" s="19"/>
      <c r="H712" s="15"/>
    </row>
    <row r="713" spans="6:8" ht="15.75" customHeight="1" x14ac:dyDescent="0.25">
      <c r="F713" s="19"/>
      <c r="H713" s="15"/>
    </row>
    <row r="714" spans="6:8" ht="15.75" customHeight="1" x14ac:dyDescent="0.25">
      <c r="F714" s="19"/>
      <c r="H714" s="15"/>
    </row>
    <row r="715" spans="6:8" ht="15.75" customHeight="1" x14ac:dyDescent="0.25">
      <c r="F715" s="19"/>
      <c r="H715" s="15"/>
    </row>
    <row r="716" spans="6:8" ht="15.75" customHeight="1" x14ac:dyDescent="0.25">
      <c r="F716" s="19"/>
      <c r="H716" s="15"/>
    </row>
    <row r="717" spans="6:8" ht="15.75" customHeight="1" x14ac:dyDescent="0.25">
      <c r="F717" s="19"/>
      <c r="H717" s="15"/>
    </row>
    <row r="718" spans="6:8" ht="15.75" customHeight="1" x14ac:dyDescent="0.25">
      <c r="F718" s="19"/>
      <c r="H718" s="15"/>
    </row>
    <row r="719" spans="6:8" ht="15.75" customHeight="1" x14ac:dyDescent="0.25">
      <c r="F719" s="19"/>
      <c r="H719" s="15"/>
    </row>
    <row r="720" spans="6:8" ht="15.75" customHeight="1" x14ac:dyDescent="0.25">
      <c r="F720" s="19"/>
      <c r="H720" s="15"/>
    </row>
    <row r="721" spans="6:8" ht="15.75" customHeight="1" x14ac:dyDescent="0.25">
      <c r="F721" s="19"/>
      <c r="H721" s="15"/>
    </row>
    <row r="722" spans="6:8" ht="15.75" customHeight="1" x14ac:dyDescent="0.25">
      <c r="F722" s="19"/>
      <c r="H722" s="15"/>
    </row>
    <row r="723" spans="6:8" ht="15.75" customHeight="1" x14ac:dyDescent="0.25">
      <c r="F723" s="19"/>
      <c r="H723" s="15"/>
    </row>
    <row r="724" spans="6:8" ht="15.75" customHeight="1" x14ac:dyDescent="0.25">
      <c r="F724" s="19"/>
      <c r="H724" s="15"/>
    </row>
    <row r="725" spans="6:8" ht="15.75" customHeight="1" x14ac:dyDescent="0.25">
      <c r="F725" s="19"/>
      <c r="H725" s="15"/>
    </row>
    <row r="726" spans="6:8" ht="15.75" customHeight="1" x14ac:dyDescent="0.25">
      <c r="F726" s="19"/>
      <c r="H726" s="15"/>
    </row>
    <row r="727" spans="6:8" ht="15.75" customHeight="1" x14ac:dyDescent="0.25">
      <c r="F727" s="19"/>
      <c r="H727" s="15"/>
    </row>
    <row r="728" spans="6:8" ht="15.75" customHeight="1" x14ac:dyDescent="0.25">
      <c r="F728" s="19"/>
      <c r="H728" s="15"/>
    </row>
    <row r="729" spans="6:8" ht="15.75" customHeight="1" x14ac:dyDescent="0.25">
      <c r="F729" s="19"/>
      <c r="H729" s="15"/>
    </row>
    <row r="730" spans="6:8" ht="15.75" customHeight="1" x14ac:dyDescent="0.25">
      <c r="F730" s="19"/>
      <c r="H730" s="15"/>
    </row>
    <row r="731" spans="6:8" ht="15.75" customHeight="1" x14ac:dyDescent="0.25">
      <c r="F731" s="19"/>
      <c r="H731" s="15"/>
    </row>
    <row r="732" spans="6:8" ht="15.75" customHeight="1" x14ac:dyDescent="0.25">
      <c r="F732" s="19"/>
      <c r="H732" s="15"/>
    </row>
    <row r="733" spans="6:8" ht="15.75" customHeight="1" x14ac:dyDescent="0.25">
      <c r="F733" s="19"/>
      <c r="H733" s="15"/>
    </row>
    <row r="734" spans="6:8" ht="15.75" customHeight="1" x14ac:dyDescent="0.25">
      <c r="F734" s="19"/>
      <c r="H734" s="15"/>
    </row>
    <row r="735" spans="6:8" ht="15.75" customHeight="1" x14ac:dyDescent="0.25">
      <c r="F735" s="19"/>
      <c r="H735" s="15"/>
    </row>
    <row r="736" spans="6:8" ht="15.75" customHeight="1" x14ac:dyDescent="0.25">
      <c r="F736" s="19"/>
      <c r="H736" s="15"/>
    </row>
    <row r="737" spans="6:8" ht="15.75" customHeight="1" x14ac:dyDescent="0.25">
      <c r="F737" s="19"/>
      <c r="H737" s="15"/>
    </row>
    <row r="738" spans="6:8" ht="15.75" customHeight="1" x14ac:dyDescent="0.25">
      <c r="F738" s="19"/>
      <c r="H738" s="15"/>
    </row>
    <row r="739" spans="6:8" ht="15.75" customHeight="1" x14ac:dyDescent="0.25">
      <c r="F739" s="19"/>
      <c r="H739" s="15"/>
    </row>
    <row r="740" spans="6:8" ht="15.75" customHeight="1" x14ac:dyDescent="0.25">
      <c r="F740" s="19"/>
      <c r="H740" s="15"/>
    </row>
    <row r="741" spans="6:8" ht="15.75" customHeight="1" x14ac:dyDescent="0.25">
      <c r="F741" s="19"/>
      <c r="H741" s="15"/>
    </row>
    <row r="742" spans="6:8" ht="15.75" customHeight="1" x14ac:dyDescent="0.25">
      <c r="F742" s="19"/>
      <c r="H742" s="15"/>
    </row>
    <row r="743" spans="6:8" ht="15.75" customHeight="1" x14ac:dyDescent="0.25">
      <c r="F743" s="19"/>
      <c r="H743" s="15"/>
    </row>
    <row r="744" spans="6:8" ht="15.75" customHeight="1" x14ac:dyDescent="0.25">
      <c r="F744" s="19"/>
      <c r="H744" s="15"/>
    </row>
    <row r="745" spans="6:8" ht="15.75" customHeight="1" x14ac:dyDescent="0.25">
      <c r="F745" s="19"/>
      <c r="H745" s="15"/>
    </row>
    <row r="746" spans="6:8" ht="15.75" customHeight="1" x14ac:dyDescent="0.25">
      <c r="F746" s="19"/>
      <c r="H746" s="15"/>
    </row>
    <row r="747" spans="6:8" ht="15.75" customHeight="1" x14ac:dyDescent="0.25">
      <c r="F747" s="19"/>
      <c r="H747" s="15"/>
    </row>
    <row r="748" spans="6:8" ht="15.75" customHeight="1" x14ac:dyDescent="0.25">
      <c r="F748" s="19"/>
      <c r="H748" s="15"/>
    </row>
    <row r="749" spans="6:8" ht="15.75" customHeight="1" x14ac:dyDescent="0.25">
      <c r="F749" s="19"/>
      <c r="H749" s="15"/>
    </row>
    <row r="750" spans="6:8" ht="15.75" customHeight="1" x14ac:dyDescent="0.25">
      <c r="F750" s="19"/>
      <c r="H750" s="15"/>
    </row>
    <row r="751" spans="6:8" ht="15.75" customHeight="1" x14ac:dyDescent="0.25">
      <c r="F751" s="19"/>
      <c r="H751" s="15"/>
    </row>
    <row r="752" spans="6:8" ht="15.75" customHeight="1" x14ac:dyDescent="0.25">
      <c r="F752" s="19"/>
      <c r="H752" s="15"/>
    </row>
    <row r="753" spans="6:8" ht="15.75" customHeight="1" x14ac:dyDescent="0.25">
      <c r="F753" s="19"/>
      <c r="H753" s="15"/>
    </row>
    <row r="754" spans="6:8" ht="15.75" customHeight="1" x14ac:dyDescent="0.25">
      <c r="F754" s="19"/>
      <c r="H754" s="15"/>
    </row>
    <row r="755" spans="6:8" ht="15.75" customHeight="1" x14ac:dyDescent="0.25">
      <c r="F755" s="19"/>
      <c r="H755" s="15"/>
    </row>
    <row r="756" spans="6:8" ht="15.75" customHeight="1" x14ac:dyDescent="0.25">
      <c r="F756" s="19"/>
      <c r="H756" s="15"/>
    </row>
    <row r="757" spans="6:8" ht="15.75" customHeight="1" x14ac:dyDescent="0.25">
      <c r="F757" s="19"/>
      <c r="H757" s="15"/>
    </row>
    <row r="758" spans="6:8" ht="15.75" customHeight="1" x14ac:dyDescent="0.25">
      <c r="F758" s="19"/>
      <c r="H758" s="15"/>
    </row>
    <row r="759" spans="6:8" ht="15.75" customHeight="1" x14ac:dyDescent="0.25">
      <c r="F759" s="19"/>
      <c r="H759" s="15"/>
    </row>
    <row r="760" spans="6:8" ht="15.75" customHeight="1" x14ac:dyDescent="0.25">
      <c r="F760" s="19"/>
      <c r="H760" s="15"/>
    </row>
    <row r="761" spans="6:8" ht="15.75" customHeight="1" x14ac:dyDescent="0.25">
      <c r="F761" s="19"/>
      <c r="H761" s="15"/>
    </row>
    <row r="762" spans="6:8" ht="15.75" customHeight="1" x14ac:dyDescent="0.25">
      <c r="F762" s="19"/>
      <c r="H762" s="15"/>
    </row>
    <row r="763" spans="6:8" ht="15.75" customHeight="1" x14ac:dyDescent="0.25">
      <c r="F763" s="19"/>
      <c r="H763" s="15"/>
    </row>
    <row r="764" spans="6:8" ht="15.75" customHeight="1" x14ac:dyDescent="0.25">
      <c r="F764" s="19"/>
      <c r="H764" s="15"/>
    </row>
    <row r="765" spans="6:8" ht="15.75" customHeight="1" x14ac:dyDescent="0.25">
      <c r="F765" s="19"/>
      <c r="H765" s="15"/>
    </row>
    <row r="766" spans="6:8" ht="15.75" customHeight="1" x14ac:dyDescent="0.25">
      <c r="F766" s="19"/>
      <c r="H766" s="15"/>
    </row>
    <row r="767" spans="6:8" ht="15.75" customHeight="1" x14ac:dyDescent="0.25">
      <c r="F767" s="19"/>
      <c r="H767" s="15"/>
    </row>
    <row r="768" spans="6:8" ht="15.75" customHeight="1" x14ac:dyDescent="0.25">
      <c r="F768" s="19"/>
      <c r="H768" s="15"/>
    </row>
    <row r="769" spans="6:8" ht="15.75" customHeight="1" x14ac:dyDescent="0.25">
      <c r="F769" s="19"/>
      <c r="H769" s="15"/>
    </row>
    <row r="770" spans="6:8" ht="15.75" customHeight="1" x14ac:dyDescent="0.25">
      <c r="F770" s="19"/>
      <c r="H770" s="15"/>
    </row>
    <row r="771" spans="6:8" ht="15.75" customHeight="1" x14ac:dyDescent="0.25">
      <c r="F771" s="19"/>
      <c r="H771" s="15"/>
    </row>
    <row r="772" spans="6:8" ht="15.75" customHeight="1" x14ac:dyDescent="0.25">
      <c r="F772" s="19"/>
      <c r="H772" s="15"/>
    </row>
    <row r="773" spans="6:8" ht="15.75" customHeight="1" x14ac:dyDescent="0.25">
      <c r="F773" s="19"/>
      <c r="H773" s="15"/>
    </row>
    <row r="774" spans="6:8" ht="15.75" customHeight="1" x14ac:dyDescent="0.25">
      <c r="F774" s="19"/>
      <c r="H774" s="15"/>
    </row>
    <row r="775" spans="6:8" ht="15.75" customHeight="1" x14ac:dyDescent="0.25">
      <c r="F775" s="19"/>
      <c r="H775" s="15"/>
    </row>
    <row r="776" spans="6:8" ht="15.75" customHeight="1" x14ac:dyDescent="0.25">
      <c r="F776" s="19"/>
      <c r="H776" s="15"/>
    </row>
    <row r="777" spans="6:8" ht="15.75" customHeight="1" x14ac:dyDescent="0.25">
      <c r="F777" s="19"/>
      <c r="H777" s="15"/>
    </row>
    <row r="778" spans="6:8" ht="15.75" customHeight="1" x14ac:dyDescent="0.25">
      <c r="F778" s="19"/>
      <c r="H778" s="15"/>
    </row>
    <row r="779" spans="6:8" ht="15.75" customHeight="1" x14ac:dyDescent="0.25">
      <c r="F779" s="19"/>
      <c r="H779" s="15"/>
    </row>
    <row r="780" spans="6:8" ht="15.75" customHeight="1" x14ac:dyDescent="0.25">
      <c r="F780" s="19"/>
      <c r="H780" s="15"/>
    </row>
    <row r="781" spans="6:8" ht="15.75" customHeight="1" x14ac:dyDescent="0.25">
      <c r="F781" s="19"/>
      <c r="H781" s="15"/>
    </row>
    <row r="782" spans="6:8" ht="15.75" customHeight="1" x14ac:dyDescent="0.25">
      <c r="F782" s="19"/>
      <c r="H782" s="15"/>
    </row>
    <row r="783" spans="6:8" ht="15.75" customHeight="1" x14ac:dyDescent="0.25">
      <c r="F783" s="19"/>
      <c r="H783" s="15"/>
    </row>
    <row r="784" spans="6:8" ht="15.75" customHeight="1" x14ac:dyDescent="0.25">
      <c r="F784" s="19"/>
      <c r="H784" s="15"/>
    </row>
    <row r="785" spans="6:8" ht="15.75" customHeight="1" x14ac:dyDescent="0.25">
      <c r="F785" s="19"/>
      <c r="H785" s="15"/>
    </row>
    <row r="786" spans="6:8" ht="15.75" customHeight="1" x14ac:dyDescent="0.25">
      <c r="F786" s="19"/>
      <c r="H786" s="15"/>
    </row>
    <row r="787" spans="6:8" ht="15.75" customHeight="1" x14ac:dyDescent="0.25">
      <c r="F787" s="19"/>
      <c r="H787" s="15"/>
    </row>
    <row r="788" spans="6:8" ht="15.75" customHeight="1" x14ac:dyDescent="0.25">
      <c r="F788" s="19"/>
      <c r="H788" s="15"/>
    </row>
    <row r="789" spans="6:8" ht="15.75" customHeight="1" x14ac:dyDescent="0.25">
      <c r="F789" s="19"/>
      <c r="H789" s="15"/>
    </row>
    <row r="790" spans="6:8" ht="15.75" customHeight="1" x14ac:dyDescent="0.25">
      <c r="F790" s="19"/>
      <c r="H790" s="15"/>
    </row>
    <row r="791" spans="6:8" ht="15.75" customHeight="1" x14ac:dyDescent="0.25">
      <c r="F791" s="19"/>
      <c r="H791" s="15"/>
    </row>
    <row r="792" spans="6:8" ht="15.75" customHeight="1" x14ac:dyDescent="0.25">
      <c r="F792" s="19"/>
      <c r="H792" s="15"/>
    </row>
    <row r="793" spans="6:8" ht="15.75" customHeight="1" x14ac:dyDescent="0.25">
      <c r="F793" s="19"/>
      <c r="H793" s="15"/>
    </row>
    <row r="794" spans="6:8" ht="15.75" customHeight="1" x14ac:dyDescent="0.25">
      <c r="F794" s="19"/>
      <c r="H794" s="15"/>
    </row>
    <row r="795" spans="6:8" ht="15.75" customHeight="1" x14ac:dyDescent="0.25">
      <c r="F795" s="19"/>
      <c r="H795" s="15"/>
    </row>
    <row r="796" spans="6:8" ht="15.75" customHeight="1" x14ac:dyDescent="0.25">
      <c r="F796" s="19"/>
      <c r="H796" s="15"/>
    </row>
    <row r="797" spans="6:8" ht="15.75" customHeight="1" x14ac:dyDescent="0.25">
      <c r="F797" s="19"/>
      <c r="H797" s="15"/>
    </row>
    <row r="798" spans="6:8" ht="15.75" customHeight="1" x14ac:dyDescent="0.25">
      <c r="F798" s="19"/>
      <c r="H798" s="15"/>
    </row>
    <row r="799" spans="6:8" ht="15.75" customHeight="1" x14ac:dyDescent="0.25">
      <c r="F799" s="19"/>
      <c r="H799" s="15"/>
    </row>
    <row r="800" spans="6:8" ht="15.75" customHeight="1" x14ac:dyDescent="0.25">
      <c r="F800" s="19"/>
      <c r="H800" s="15"/>
    </row>
    <row r="801" spans="6:8" ht="15.75" customHeight="1" x14ac:dyDescent="0.25">
      <c r="F801" s="19"/>
      <c r="H801" s="15"/>
    </row>
    <row r="802" spans="6:8" ht="15.75" customHeight="1" x14ac:dyDescent="0.25">
      <c r="F802" s="19"/>
      <c r="H802" s="15"/>
    </row>
    <row r="803" spans="6:8" ht="15.75" customHeight="1" x14ac:dyDescent="0.25">
      <c r="F803" s="19"/>
      <c r="H803" s="15"/>
    </row>
    <row r="804" spans="6:8" ht="15.75" customHeight="1" x14ac:dyDescent="0.25">
      <c r="F804" s="19"/>
      <c r="H804" s="15"/>
    </row>
    <row r="805" spans="6:8" ht="15.75" customHeight="1" x14ac:dyDescent="0.25">
      <c r="F805" s="19"/>
      <c r="H805" s="15"/>
    </row>
    <row r="806" spans="6:8" ht="15.75" customHeight="1" x14ac:dyDescent="0.25">
      <c r="F806" s="19"/>
      <c r="H806" s="15"/>
    </row>
    <row r="807" spans="6:8" ht="15.75" customHeight="1" x14ac:dyDescent="0.25">
      <c r="F807" s="19"/>
      <c r="H807" s="15"/>
    </row>
    <row r="808" spans="6:8" ht="15.75" customHeight="1" x14ac:dyDescent="0.25">
      <c r="F808" s="19"/>
      <c r="H808" s="15"/>
    </row>
    <row r="809" spans="6:8" ht="15.75" customHeight="1" x14ac:dyDescent="0.25">
      <c r="F809" s="19"/>
      <c r="H809" s="15"/>
    </row>
    <row r="810" spans="6:8" ht="15.75" customHeight="1" x14ac:dyDescent="0.25">
      <c r="F810" s="19"/>
      <c r="H810" s="15"/>
    </row>
    <row r="811" spans="6:8" ht="15.75" customHeight="1" x14ac:dyDescent="0.25">
      <c r="F811" s="19"/>
      <c r="H811" s="15"/>
    </row>
    <row r="812" spans="6:8" ht="15.75" customHeight="1" x14ac:dyDescent="0.25">
      <c r="F812" s="19"/>
      <c r="H812" s="15"/>
    </row>
    <row r="813" spans="6:8" ht="15.75" customHeight="1" x14ac:dyDescent="0.25">
      <c r="F813" s="19"/>
      <c r="H813" s="15"/>
    </row>
    <row r="814" spans="6:8" ht="15.75" customHeight="1" x14ac:dyDescent="0.25">
      <c r="F814" s="19"/>
      <c r="H814" s="15"/>
    </row>
    <row r="815" spans="6:8" ht="15.75" customHeight="1" x14ac:dyDescent="0.25">
      <c r="F815" s="19"/>
      <c r="H815" s="15"/>
    </row>
    <row r="816" spans="6:8" ht="15.75" customHeight="1" x14ac:dyDescent="0.25">
      <c r="F816" s="19"/>
      <c r="H816" s="15"/>
    </row>
    <row r="817" spans="6:8" ht="15.75" customHeight="1" x14ac:dyDescent="0.25">
      <c r="F817" s="19"/>
      <c r="H817" s="15"/>
    </row>
    <row r="818" spans="6:8" ht="15.75" customHeight="1" x14ac:dyDescent="0.25">
      <c r="F818" s="19"/>
      <c r="H818" s="15"/>
    </row>
    <row r="819" spans="6:8" ht="15.75" customHeight="1" x14ac:dyDescent="0.25">
      <c r="F819" s="19"/>
      <c r="H819" s="15"/>
    </row>
    <row r="820" spans="6:8" ht="15.75" customHeight="1" x14ac:dyDescent="0.25">
      <c r="F820" s="19"/>
      <c r="H820" s="15"/>
    </row>
    <row r="821" spans="6:8" ht="15.75" customHeight="1" x14ac:dyDescent="0.25">
      <c r="F821" s="19"/>
      <c r="H821" s="15"/>
    </row>
    <row r="822" spans="6:8" ht="15.75" customHeight="1" x14ac:dyDescent="0.25">
      <c r="F822" s="19"/>
      <c r="H822" s="15"/>
    </row>
    <row r="823" spans="6:8" ht="15.75" customHeight="1" x14ac:dyDescent="0.25">
      <c r="F823" s="19"/>
      <c r="H823" s="15"/>
    </row>
    <row r="824" spans="6:8" ht="15.75" customHeight="1" x14ac:dyDescent="0.25">
      <c r="F824" s="19"/>
      <c r="H824" s="15"/>
    </row>
    <row r="825" spans="6:8" ht="15.75" customHeight="1" x14ac:dyDescent="0.25">
      <c r="F825" s="19"/>
      <c r="H825" s="15"/>
    </row>
    <row r="826" spans="6:8" ht="15.75" customHeight="1" x14ac:dyDescent="0.25">
      <c r="F826" s="19"/>
      <c r="H826" s="15"/>
    </row>
    <row r="827" spans="6:8" ht="15.75" customHeight="1" x14ac:dyDescent="0.25">
      <c r="F827" s="19"/>
      <c r="H827" s="15"/>
    </row>
    <row r="828" spans="6:8" ht="15.75" customHeight="1" x14ac:dyDescent="0.25">
      <c r="F828" s="19"/>
      <c r="H828" s="15"/>
    </row>
    <row r="829" spans="6:8" ht="15.75" customHeight="1" x14ac:dyDescent="0.25">
      <c r="F829" s="19"/>
      <c r="H829" s="15"/>
    </row>
    <row r="830" spans="6:8" ht="15.75" customHeight="1" x14ac:dyDescent="0.25">
      <c r="F830" s="19"/>
      <c r="H830" s="15"/>
    </row>
    <row r="831" spans="6:8" ht="15.75" customHeight="1" x14ac:dyDescent="0.25">
      <c r="F831" s="19"/>
      <c r="H831" s="15"/>
    </row>
    <row r="832" spans="6:8" ht="15.75" customHeight="1" x14ac:dyDescent="0.25">
      <c r="F832" s="19"/>
      <c r="H832" s="15"/>
    </row>
    <row r="833" spans="6:8" ht="15.75" customHeight="1" x14ac:dyDescent="0.25">
      <c r="F833" s="19"/>
      <c r="H833" s="15"/>
    </row>
    <row r="834" spans="6:8" ht="15.75" customHeight="1" x14ac:dyDescent="0.25">
      <c r="F834" s="19"/>
      <c r="H834" s="15"/>
    </row>
    <row r="835" spans="6:8" ht="15.75" customHeight="1" x14ac:dyDescent="0.25">
      <c r="F835" s="19"/>
      <c r="H835" s="15"/>
    </row>
    <row r="836" spans="6:8" ht="15.75" customHeight="1" x14ac:dyDescent="0.25">
      <c r="F836" s="19"/>
      <c r="H836" s="15"/>
    </row>
    <row r="837" spans="6:8" ht="15.75" customHeight="1" x14ac:dyDescent="0.25">
      <c r="F837" s="19"/>
      <c r="H837" s="15"/>
    </row>
    <row r="838" spans="6:8" ht="15.75" customHeight="1" x14ac:dyDescent="0.25">
      <c r="F838" s="19"/>
      <c r="H838" s="15"/>
    </row>
    <row r="839" spans="6:8" ht="15.75" customHeight="1" x14ac:dyDescent="0.25">
      <c r="F839" s="19"/>
      <c r="H839" s="15"/>
    </row>
    <row r="840" spans="6:8" ht="15.75" customHeight="1" x14ac:dyDescent="0.25">
      <c r="F840" s="19"/>
      <c r="H840" s="15"/>
    </row>
    <row r="841" spans="6:8" ht="15.75" customHeight="1" x14ac:dyDescent="0.25">
      <c r="F841" s="19"/>
      <c r="H841" s="15"/>
    </row>
    <row r="842" spans="6:8" ht="15.75" customHeight="1" x14ac:dyDescent="0.25">
      <c r="F842" s="19"/>
      <c r="H842" s="15"/>
    </row>
    <row r="843" spans="6:8" ht="15.75" customHeight="1" x14ac:dyDescent="0.25">
      <c r="F843" s="19"/>
      <c r="H843" s="15"/>
    </row>
    <row r="844" spans="6:8" ht="15.75" customHeight="1" x14ac:dyDescent="0.25">
      <c r="F844" s="19"/>
      <c r="H844" s="15"/>
    </row>
    <row r="845" spans="6:8" ht="15.75" customHeight="1" x14ac:dyDescent="0.25">
      <c r="F845" s="19"/>
      <c r="H845" s="15"/>
    </row>
    <row r="846" spans="6:8" ht="15.75" customHeight="1" x14ac:dyDescent="0.25">
      <c r="F846" s="19"/>
      <c r="H846" s="15"/>
    </row>
    <row r="847" spans="6:8" ht="15.75" customHeight="1" x14ac:dyDescent="0.25">
      <c r="F847" s="19"/>
      <c r="H847" s="15"/>
    </row>
    <row r="848" spans="6:8" ht="15.75" customHeight="1" x14ac:dyDescent="0.25">
      <c r="F848" s="19"/>
      <c r="H848" s="15"/>
    </row>
    <row r="849" spans="6:8" ht="15.75" customHeight="1" x14ac:dyDescent="0.25">
      <c r="F849" s="19"/>
      <c r="H849" s="15"/>
    </row>
    <row r="850" spans="6:8" ht="15.75" customHeight="1" x14ac:dyDescent="0.25">
      <c r="F850" s="19"/>
      <c r="H850" s="15"/>
    </row>
    <row r="851" spans="6:8" ht="15.75" customHeight="1" x14ac:dyDescent="0.25">
      <c r="F851" s="19"/>
      <c r="H851" s="15"/>
    </row>
    <row r="852" spans="6:8" ht="15.75" customHeight="1" x14ac:dyDescent="0.25">
      <c r="F852" s="19"/>
      <c r="H852" s="15"/>
    </row>
    <row r="853" spans="6:8" ht="15.75" customHeight="1" x14ac:dyDescent="0.25">
      <c r="F853" s="19"/>
      <c r="H853" s="15"/>
    </row>
    <row r="854" spans="6:8" ht="15.75" customHeight="1" x14ac:dyDescent="0.25">
      <c r="F854" s="19"/>
      <c r="H854" s="15"/>
    </row>
    <row r="855" spans="6:8" ht="15.75" customHeight="1" x14ac:dyDescent="0.25">
      <c r="F855" s="19"/>
      <c r="H855" s="15"/>
    </row>
    <row r="856" spans="6:8" ht="15.75" customHeight="1" x14ac:dyDescent="0.25">
      <c r="F856" s="19"/>
      <c r="H856" s="15"/>
    </row>
    <row r="857" spans="6:8" ht="15.75" customHeight="1" x14ac:dyDescent="0.25">
      <c r="F857" s="19"/>
      <c r="H857" s="15"/>
    </row>
    <row r="858" spans="6:8" ht="15.75" customHeight="1" x14ac:dyDescent="0.25">
      <c r="F858" s="19"/>
      <c r="H858" s="15"/>
    </row>
    <row r="859" spans="6:8" ht="15.75" customHeight="1" x14ac:dyDescent="0.25">
      <c r="F859" s="19"/>
      <c r="H859" s="15"/>
    </row>
    <row r="860" spans="6:8" ht="15.75" customHeight="1" x14ac:dyDescent="0.25">
      <c r="F860" s="19"/>
      <c r="H860" s="15"/>
    </row>
    <row r="861" spans="6:8" ht="15.75" customHeight="1" x14ac:dyDescent="0.25">
      <c r="F861" s="19"/>
      <c r="H861" s="15"/>
    </row>
    <row r="862" spans="6:8" ht="15.75" customHeight="1" x14ac:dyDescent="0.25">
      <c r="F862" s="19"/>
      <c r="H862" s="15"/>
    </row>
    <row r="863" spans="6:8" ht="15.75" customHeight="1" x14ac:dyDescent="0.25">
      <c r="F863" s="19"/>
      <c r="H863" s="15"/>
    </row>
    <row r="864" spans="6:8" ht="15.75" customHeight="1" x14ac:dyDescent="0.25">
      <c r="F864" s="19"/>
      <c r="H864" s="15"/>
    </row>
    <row r="865" spans="6:8" ht="15.75" customHeight="1" x14ac:dyDescent="0.25">
      <c r="F865" s="19"/>
      <c r="H865" s="15"/>
    </row>
    <row r="866" spans="6:8" ht="15.75" customHeight="1" x14ac:dyDescent="0.25">
      <c r="F866" s="19"/>
      <c r="H866" s="15"/>
    </row>
    <row r="867" spans="6:8" ht="15.75" customHeight="1" x14ac:dyDescent="0.25">
      <c r="F867" s="19"/>
      <c r="H867" s="15"/>
    </row>
    <row r="868" spans="6:8" ht="15.75" customHeight="1" x14ac:dyDescent="0.25">
      <c r="F868" s="19"/>
      <c r="H868" s="15"/>
    </row>
    <row r="869" spans="6:8" ht="15.75" customHeight="1" x14ac:dyDescent="0.25">
      <c r="F869" s="19"/>
      <c r="H869" s="15"/>
    </row>
    <row r="870" spans="6:8" ht="15.75" customHeight="1" x14ac:dyDescent="0.25">
      <c r="F870" s="19"/>
      <c r="H870" s="15"/>
    </row>
    <row r="871" spans="6:8" ht="15.75" customHeight="1" x14ac:dyDescent="0.25">
      <c r="F871" s="19"/>
      <c r="H871" s="15"/>
    </row>
    <row r="872" spans="6:8" ht="15.75" customHeight="1" x14ac:dyDescent="0.25">
      <c r="F872" s="19"/>
      <c r="H872" s="15"/>
    </row>
    <row r="873" spans="6:8" ht="15.75" customHeight="1" x14ac:dyDescent="0.25">
      <c r="F873" s="19"/>
      <c r="H873" s="15"/>
    </row>
    <row r="874" spans="6:8" ht="15.75" customHeight="1" x14ac:dyDescent="0.25">
      <c r="F874" s="19"/>
      <c r="H874" s="15"/>
    </row>
    <row r="875" spans="6:8" ht="15.75" customHeight="1" x14ac:dyDescent="0.25">
      <c r="F875" s="19"/>
      <c r="H875" s="15"/>
    </row>
    <row r="876" spans="6:8" ht="15.75" customHeight="1" x14ac:dyDescent="0.25">
      <c r="F876" s="19"/>
      <c r="H876" s="15"/>
    </row>
    <row r="877" spans="6:8" ht="15.75" customHeight="1" x14ac:dyDescent="0.25">
      <c r="F877" s="19"/>
      <c r="H877" s="15"/>
    </row>
    <row r="878" spans="6:8" ht="15.75" customHeight="1" x14ac:dyDescent="0.25">
      <c r="F878" s="19"/>
      <c r="H878" s="15"/>
    </row>
    <row r="879" spans="6:8" ht="15.75" customHeight="1" x14ac:dyDescent="0.25">
      <c r="F879" s="19"/>
      <c r="H879" s="15"/>
    </row>
    <row r="880" spans="6:8" ht="15.75" customHeight="1" x14ac:dyDescent="0.25">
      <c r="F880" s="19"/>
      <c r="H880" s="15"/>
    </row>
    <row r="881" spans="6:8" ht="15.75" customHeight="1" x14ac:dyDescent="0.25">
      <c r="F881" s="19"/>
      <c r="H881" s="15"/>
    </row>
    <row r="882" spans="6:8" ht="15.75" customHeight="1" x14ac:dyDescent="0.25">
      <c r="F882" s="19"/>
      <c r="H882" s="15"/>
    </row>
    <row r="883" spans="6:8" ht="15.75" customHeight="1" x14ac:dyDescent="0.25">
      <c r="F883" s="19"/>
      <c r="H883" s="15"/>
    </row>
    <row r="884" spans="6:8" ht="15.75" customHeight="1" x14ac:dyDescent="0.25">
      <c r="F884" s="19"/>
      <c r="H884" s="15"/>
    </row>
    <row r="885" spans="6:8" ht="15.75" customHeight="1" x14ac:dyDescent="0.25">
      <c r="F885" s="19"/>
      <c r="H885" s="15"/>
    </row>
    <row r="886" spans="6:8" ht="15.75" customHeight="1" x14ac:dyDescent="0.25">
      <c r="F886" s="19"/>
      <c r="H886" s="15"/>
    </row>
    <row r="887" spans="6:8" ht="15.75" customHeight="1" x14ac:dyDescent="0.25">
      <c r="F887" s="19"/>
      <c r="H887" s="15"/>
    </row>
    <row r="888" spans="6:8" ht="15.75" customHeight="1" x14ac:dyDescent="0.25">
      <c r="F888" s="19"/>
      <c r="H888" s="15"/>
    </row>
    <row r="889" spans="6:8" ht="15.75" customHeight="1" x14ac:dyDescent="0.25">
      <c r="F889" s="19"/>
      <c r="H889" s="15"/>
    </row>
    <row r="890" spans="6:8" ht="15.75" customHeight="1" x14ac:dyDescent="0.25">
      <c r="F890" s="19"/>
      <c r="H890" s="15"/>
    </row>
    <row r="891" spans="6:8" ht="15.75" customHeight="1" x14ac:dyDescent="0.25">
      <c r="F891" s="19"/>
      <c r="H891" s="15"/>
    </row>
    <row r="892" spans="6:8" ht="15.75" customHeight="1" x14ac:dyDescent="0.25">
      <c r="F892" s="19"/>
      <c r="H892" s="15"/>
    </row>
    <row r="893" spans="6:8" ht="15.75" customHeight="1" x14ac:dyDescent="0.25">
      <c r="F893" s="19"/>
      <c r="H893" s="15"/>
    </row>
    <row r="894" spans="6:8" ht="15.75" customHeight="1" x14ac:dyDescent="0.25">
      <c r="F894" s="19"/>
      <c r="H894" s="15"/>
    </row>
    <row r="895" spans="6:8" ht="15.75" customHeight="1" x14ac:dyDescent="0.25">
      <c r="F895" s="19"/>
      <c r="H895" s="15"/>
    </row>
    <row r="896" spans="6:8" ht="15.75" customHeight="1" x14ac:dyDescent="0.25">
      <c r="F896" s="19"/>
      <c r="H896" s="15"/>
    </row>
    <row r="897" spans="6:8" ht="15.75" customHeight="1" x14ac:dyDescent="0.25">
      <c r="F897" s="19"/>
      <c r="H897" s="15"/>
    </row>
    <row r="898" spans="6:8" ht="15.75" customHeight="1" x14ac:dyDescent="0.25">
      <c r="F898" s="19"/>
      <c r="H898" s="15"/>
    </row>
    <row r="899" spans="6:8" ht="15.75" customHeight="1" x14ac:dyDescent="0.25">
      <c r="F899" s="19"/>
      <c r="H899" s="15"/>
    </row>
    <row r="900" spans="6:8" ht="15.75" customHeight="1" x14ac:dyDescent="0.25">
      <c r="F900" s="19"/>
      <c r="H900" s="15"/>
    </row>
    <row r="901" spans="6:8" ht="15.75" customHeight="1" x14ac:dyDescent="0.25">
      <c r="F901" s="19"/>
      <c r="H901" s="15"/>
    </row>
    <row r="902" spans="6:8" ht="15.75" customHeight="1" x14ac:dyDescent="0.25">
      <c r="F902" s="19"/>
      <c r="H902" s="15"/>
    </row>
    <row r="903" spans="6:8" ht="15.75" customHeight="1" x14ac:dyDescent="0.25">
      <c r="F903" s="19"/>
      <c r="H903" s="15"/>
    </row>
    <row r="904" spans="6:8" ht="15.75" customHeight="1" x14ac:dyDescent="0.25">
      <c r="F904" s="19"/>
      <c r="H904" s="15"/>
    </row>
    <row r="905" spans="6:8" ht="15.75" customHeight="1" x14ac:dyDescent="0.25">
      <c r="F905" s="19"/>
      <c r="H905" s="15"/>
    </row>
    <row r="906" spans="6:8" ht="15.75" customHeight="1" x14ac:dyDescent="0.25">
      <c r="F906" s="19"/>
      <c r="H906" s="15"/>
    </row>
    <row r="907" spans="6:8" ht="15.75" customHeight="1" x14ac:dyDescent="0.25">
      <c r="F907" s="19"/>
      <c r="H907" s="15"/>
    </row>
    <row r="908" spans="6:8" ht="15.75" customHeight="1" x14ac:dyDescent="0.25">
      <c r="F908" s="19"/>
      <c r="H908" s="15"/>
    </row>
    <row r="909" spans="6:8" ht="15.75" customHeight="1" x14ac:dyDescent="0.25">
      <c r="F909" s="19"/>
      <c r="H909" s="15"/>
    </row>
    <row r="910" spans="6:8" ht="15.75" customHeight="1" x14ac:dyDescent="0.25">
      <c r="F910" s="19"/>
      <c r="H910" s="15"/>
    </row>
    <row r="911" spans="6:8" ht="15.75" customHeight="1" x14ac:dyDescent="0.25">
      <c r="F911" s="19"/>
      <c r="H911" s="15"/>
    </row>
    <row r="912" spans="6:8" ht="15.75" customHeight="1" x14ac:dyDescent="0.25">
      <c r="F912" s="19"/>
      <c r="H912" s="15"/>
    </row>
    <row r="913" spans="6:8" ht="15.75" customHeight="1" x14ac:dyDescent="0.25">
      <c r="F913" s="19"/>
      <c r="H913" s="15"/>
    </row>
    <row r="914" spans="6:8" ht="15.75" customHeight="1" x14ac:dyDescent="0.25">
      <c r="F914" s="19"/>
      <c r="H914" s="15"/>
    </row>
    <row r="915" spans="6:8" ht="15.75" customHeight="1" x14ac:dyDescent="0.25">
      <c r="F915" s="19"/>
      <c r="H915" s="15"/>
    </row>
    <row r="916" spans="6:8" ht="15.75" customHeight="1" x14ac:dyDescent="0.25">
      <c r="F916" s="19"/>
      <c r="H916" s="15"/>
    </row>
    <row r="917" spans="6:8" ht="15.75" customHeight="1" x14ac:dyDescent="0.25">
      <c r="F917" s="19"/>
      <c r="H917" s="15"/>
    </row>
    <row r="918" spans="6:8" ht="15.75" customHeight="1" x14ac:dyDescent="0.25">
      <c r="F918" s="19"/>
      <c r="H918" s="15"/>
    </row>
    <row r="919" spans="6:8" ht="15.75" customHeight="1" x14ac:dyDescent="0.25">
      <c r="F919" s="19"/>
      <c r="H919" s="15"/>
    </row>
    <row r="920" spans="6:8" ht="15.75" customHeight="1" x14ac:dyDescent="0.25">
      <c r="F920" s="19"/>
      <c r="H920" s="15"/>
    </row>
    <row r="921" spans="6:8" ht="15.75" customHeight="1" x14ac:dyDescent="0.25">
      <c r="F921" s="19"/>
      <c r="H921" s="15"/>
    </row>
    <row r="922" spans="6:8" ht="15.75" customHeight="1" x14ac:dyDescent="0.25">
      <c r="F922" s="19"/>
      <c r="H922" s="15"/>
    </row>
    <row r="923" spans="6:8" ht="15.75" customHeight="1" x14ac:dyDescent="0.25">
      <c r="F923" s="19"/>
      <c r="H923" s="15"/>
    </row>
    <row r="924" spans="6:8" ht="15.75" customHeight="1" x14ac:dyDescent="0.25">
      <c r="F924" s="19"/>
      <c r="H924" s="15"/>
    </row>
    <row r="925" spans="6:8" ht="15.75" customHeight="1" x14ac:dyDescent="0.25">
      <c r="F925" s="19"/>
      <c r="H925" s="15"/>
    </row>
    <row r="926" spans="6:8" ht="15.75" customHeight="1" x14ac:dyDescent="0.25">
      <c r="F926" s="19"/>
      <c r="H926" s="15"/>
    </row>
    <row r="927" spans="6:8" ht="15.75" customHeight="1" x14ac:dyDescent="0.25">
      <c r="F927" s="19"/>
      <c r="H927" s="15"/>
    </row>
    <row r="928" spans="6:8" ht="15.75" customHeight="1" x14ac:dyDescent="0.25">
      <c r="F928" s="19"/>
      <c r="H928" s="15"/>
    </row>
    <row r="929" spans="6:8" ht="15.75" customHeight="1" x14ac:dyDescent="0.25">
      <c r="F929" s="19"/>
      <c r="H929" s="15"/>
    </row>
    <row r="930" spans="6:8" ht="15.75" customHeight="1" x14ac:dyDescent="0.25">
      <c r="F930" s="19"/>
      <c r="H930" s="15"/>
    </row>
    <row r="931" spans="6:8" ht="15.75" customHeight="1" x14ac:dyDescent="0.25">
      <c r="F931" s="19"/>
      <c r="H931" s="15"/>
    </row>
    <row r="932" spans="6:8" ht="15.75" customHeight="1" x14ac:dyDescent="0.25">
      <c r="F932" s="19"/>
      <c r="H932" s="15"/>
    </row>
    <row r="933" spans="6:8" ht="15.75" customHeight="1" x14ac:dyDescent="0.25">
      <c r="F933" s="19"/>
      <c r="H933" s="15"/>
    </row>
    <row r="934" spans="6:8" ht="15.75" customHeight="1" x14ac:dyDescent="0.25">
      <c r="F934" s="19"/>
      <c r="H934" s="15"/>
    </row>
    <row r="935" spans="6:8" ht="15.75" customHeight="1" x14ac:dyDescent="0.25">
      <c r="F935" s="19"/>
      <c r="H935" s="15"/>
    </row>
    <row r="936" spans="6:8" ht="15.75" customHeight="1" x14ac:dyDescent="0.25">
      <c r="F936" s="19"/>
      <c r="H936" s="15"/>
    </row>
    <row r="937" spans="6:8" ht="15.75" customHeight="1" x14ac:dyDescent="0.25">
      <c r="F937" s="19"/>
      <c r="H937" s="15"/>
    </row>
    <row r="938" spans="6:8" ht="15.75" customHeight="1" x14ac:dyDescent="0.25">
      <c r="F938" s="19"/>
      <c r="H938" s="15"/>
    </row>
    <row r="939" spans="6:8" ht="15.75" customHeight="1" x14ac:dyDescent="0.25">
      <c r="F939" s="19"/>
      <c r="H939" s="15"/>
    </row>
    <row r="940" spans="6:8" ht="15.75" customHeight="1" x14ac:dyDescent="0.25">
      <c r="F940" s="19"/>
      <c r="H940" s="15"/>
    </row>
    <row r="941" spans="6:8" ht="15.75" customHeight="1" x14ac:dyDescent="0.25">
      <c r="F941" s="19"/>
      <c r="H941" s="15"/>
    </row>
    <row r="942" spans="6:8" ht="15.75" customHeight="1" x14ac:dyDescent="0.25">
      <c r="F942" s="19"/>
      <c r="H942" s="15"/>
    </row>
    <row r="943" spans="6:8" ht="15.75" customHeight="1" x14ac:dyDescent="0.25">
      <c r="F943" s="19"/>
      <c r="H943" s="15"/>
    </row>
    <row r="944" spans="6:8" ht="15.75" customHeight="1" x14ac:dyDescent="0.25">
      <c r="F944" s="19"/>
      <c r="H944" s="15"/>
    </row>
    <row r="945" spans="6:8" ht="15.75" customHeight="1" x14ac:dyDescent="0.25">
      <c r="F945" s="19"/>
      <c r="H945" s="15"/>
    </row>
    <row r="946" spans="6:8" ht="15.75" customHeight="1" x14ac:dyDescent="0.25">
      <c r="F946" s="19"/>
      <c r="H946" s="15"/>
    </row>
    <row r="947" spans="6:8" ht="15.75" customHeight="1" x14ac:dyDescent="0.25">
      <c r="F947" s="19"/>
      <c r="H947" s="15"/>
    </row>
    <row r="948" spans="6:8" ht="15.75" customHeight="1" x14ac:dyDescent="0.25">
      <c r="F948" s="19"/>
      <c r="H948" s="15"/>
    </row>
    <row r="949" spans="6:8" ht="15.75" customHeight="1" x14ac:dyDescent="0.25">
      <c r="F949" s="19"/>
      <c r="H949" s="15"/>
    </row>
    <row r="950" spans="6:8" ht="15.75" customHeight="1" x14ac:dyDescent="0.25">
      <c r="F950" s="19"/>
      <c r="H950" s="15"/>
    </row>
    <row r="951" spans="6:8" ht="15.75" customHeight="1" x14ac:dyDescent="0.25">
      <c r="F951" s="19"/>
      <c r="H951" s="15"/>
    </row>
    <row r="952" spans="6:8" ht="15.75" customHeight="1" x14ac:dyDescent="0.25">
      <c r="F952" s="19"/>
      <c r="H952" s="15"/>
    </row>
    <row r="953" spans="6:8" ht="15.75" customHeight="1" x14ac:dyDescent="0.25">
      <c r="F953" s="19"/>
      <c r="H953" s="15"/>
    </row>
    <row r="954" spans="6:8" ht="15.75" customHeight="1" x14ac:dyDescent="0.25">
      <c r="F954" s="19"/>
      <c r="H954" s="15"/>
    </row>
    <row r="955" spans="6:8" ht="15.75" customHeight="1" x14ac:dyDescent="0.25">
      <c r="F955" s="19"/>
      <c r="H955" s="15"/>
    </row>
    <row r="956" spans="6:8" ht="15.75" customHeight="1" x14ac:dyDescent="0.25">
      <c r="F956" s="19"/>
      <c r="H956" s="15"/>
    </row>
    <row r="957" spans="6:8" ht="15.75" customHeight="1" x14ac:dyDescent="0.25">
      <c r="F957" s="19"/>
      <c r="H957" s="15"/>
    </row>
    <row r="958" spans="6:8" ht="15.75" customHeight="1" x14ac:dyDescent="0.25">
      <c r="F958" s="19"/>
      <c r="H958" s="15"/>
    </row>
    <row r="959" spans="6:8" ht="15.75" customHeight="1" x14ac:dyDescent="0.25">
      <c r="F959" s="19"/>
      <c r="H959" s="15"/>
    </row>
    <row r="960" spans="6:8" ht="15.75" customHeight="1" x14ac:dyDescent="0.25">
      <c r="F960" s="19"/>
      <c r="H960" s="15"/>
    </row>
    <row r="961" spans="6:8" ht="15.75" customHeight="1" x14ac:dyDescent="0.25">
      <c r="F961" s="19"/>
      <c r="H961" s="15"/>
    </row>
    <row r="962" spans="6:8" ht="15.75" customHeight="1" x14ac:dyDescent="0.25">
      <c r="F962" s="19"/>
      <c r="H962" s="15"/>
    </row>
    <row r="963" spans="6:8" ht="15.75" customHeight="1" x14ac:dyDescent="0.25">
      <c r="F963" s="19"/>
      <c r="H963" s="15"/>
    </row>
    <row r="964" spans="6:8" ht="15.75" customHeight="1" x14ac:dyDescent="0.25">
      <c r="F964" s="19"/>
      <c r="H964" s="15"/>
    </row>
    <row r="965" spans="6:8" ht="15.75" customHeight="1" x14ac:dyDescent="0.25">
      <c r="F965" s="19"/>
      <c r="H965" s="15"/>
    </row>
    <row r="966" spans="6:8" ht="15.75" customHeight="1" x14ac:dyDescent="0.25">
      <c r="F966" s="19"/>
      <c r="H966" s="15"/>
    </row>
    <row r="967" spans="6:8" ht="15.75" customHeight="1" x14ac:dyDescent="0.25">
      <c r="F967" s="19"/>
      <c r="H967" s="15"/>
    </row>
    <row r="968" spans="6:8" ht="15.75" customHeight="1" x14ac:dyDescent="0.25">
      <c r="F968" s="19"/>
      <c r="H968" s="15"/>
    </row>
    <row r="969" spans="6:8" ht="15.75" customHeight="1" x14ac:dyDescent="0.25">
      <c r="F969" s="19"/>
      <c r="H969" s="15"/>
    </row>
    <row r="970" spans="6:8" ht="15.75" customHeight="1" x14ac:dyDescent="0.25">
      <c r="F970" s="19"/>
      <c r="H970" s="15"/>
    </row>
    <row r="971" spans="6:8" ht="15.75" customHeight="1" x14ac:dyDescent="0.25">
      <c r="F971" s="19"/>
      <c r="H971" s="15"/>
    </row>
    <row r="972" spans="6:8" ht="15.75" customHeight="1" x14ac:dyDescent="0.25">
      <c r="F972" s="19"/>
      <c r="H972" s="15"/>
    </row>
    <row r="973" spans="6:8" ht="15.75" customHeight="1" x14ac:dyDescent="0.25">
      <c r="F973" s="19"/>
      <c r="H973" s="15"/>
    </row>
    <row r="974" spans="6:8" ht="15.75" customHeight="1" x14ac:dyDescent="0.25">
      <c r="F974" s="19"/>
      <c r="H974" s="15"/>
    </row>
    <row r="975" spans="6:8" ht="15.75" customHeight="1" x14ac:dyDescent="0.25">
      <c r="F975" s="19"/>
      <c r="H975" s="15"/>
    </row>
    <row r="976" spans="6:8" ht="15.75" customHeight="1" x14ac:dyDescent="0.25">
      <c r="F976" s="19"/>
      <c r="H976" s="15"/>
    </row>
    <row r="977" spans="6:8" ht="15.75" customHeight="1" x14ac:dyDescent="0.25">
      <c r="F977" s="19"/>
      <c r="H977" s="15"/>
    </row>
    <row r="978" spans="6:8" ht="15.75" customHeight="1" x14ac:dyDescent="0.25">
      <c r="F978" s="19"/>
      <c r="H978" s="15"/>
    </row>
    <row r="979" spans="6:8" ht="15.75" customHeight="1" x14ac:dyDescent="0.25">
      <c r="F979" s="19"/>
      <c r="H979" s="15"/>
    </row>
    <row r="980" spans="6:8" ht="15.75" customHeight="1" x14ac:dyDescent="0.25">
      <c r="F980" s="19"/>
      <c r="H980" s="15"/>
    </row>
    <row r="981" spans="6:8" ht="15.75" customHeight="1" x14ac:dyDescent="0.25">
      <c r="F981" s="19"/>
      <c r="H981" s="15"/>
    </row>
    <row r="982" spans="6:8" ht="15.75" customHeight="1" x14ac:dyDescent="0.25">
      <c r="F982" s="19"/>
      <c r="H982" s="15"/>
    </row>
    <row r="983" spans="6:8" ht="15.75" customHeight="1" x14ac:dyDescent="0.25">
      <c r="F983" s="19"/>
      <c r="H983" s="15"/>
    </row>
    <row r="984" spans="6:8" ht="15.75" customHeight="1" x14ac:dyDescent="0.25">
      <c r="F984" s="19"/>
      <c r="H984" s="15"/>
    </row>
    <row r="985" spans="6:8" ht="15.75" customHeight="1" x14ac:dyDescent="0.25">
      <c r="F985" s="19"/>
      <c r="H985" s="15"/>
    </row>
    <row r="986" spans="6:8" ht="15.75" customHeight="1" x14ac:dyDescent="0.25">
      <c r="F986" s="19"/>
      <c r="H986" s="15"/>
    </row>
    <row r="987" spans="6:8" ht="15.75" customHeight="1" x14ac:dyDescent="0.25">
      <c r="F987" s="19"/>
      <c r="H987" s="15"/>
    </row>
    <row r="988" spans="6:8" ht="15.75" customHeight="1" x14ac:dyDescent="0.25">
      <c r="F988" s="19"/>
      <c r="H988" s="15"/>
    </row>
    <row r="989" spans="6:8" ht="15.75" customHeight="1" x14ac:dyDescent="0.25">
      <c r="F989" s="19"/>
      <c r="H989" s="15"/>
    </row>
    <row r="990" spans="6:8" ht="15.75" customHeight="1" x14ac:dyDescent="0.25">
      <c r="F990" s="19"/>
      <c r="H990" s="15"/>
    </row>
    <row r="991" spans="6:8" ht="15.75" customHeight="1" x14ac:dyDescent="0.25">
      <c r="F991" s="19"/>
      <c r="H991" s="15"/>
    </row>
    <row r="992" spans="6:8" ht="15.75" customHeight="1" x14ac:dyDescent="0.25">
      <c r="F992" s="19"/>
      <c r="H992" s="15"/>
    </row>
    <row r="993" spans="6:8" ht="15.75" customHeight="1" x14ac:dyDescent="0.25">
      <c r="F993" s="19"/>
      <c r="H993" s="15"/>
    </row>
    <row r="994" spans="6:8" ht="15.75" customHeight="1" x14ac:dyDescent="0.25">
      <c r="F994" s="19"/>
      <c r="H994" s="15"/>
    </row>
    <row r="995" spans="6:8" ht="15.75" customHeight="1" x14ac:dyDescent="0.25">
      <c r="F995" s="19"/>
      <c r="H995" s="15"/>
    </row>
    <row r="996" spans="6:8" ht="15.75" customHeight="1" x14ac:dyDescent="0.25">
      <c r="F996" s="19"/>
      <c r="H996" s="15"/>
    </row>
    <row r="997" spans="6:8" ht="15.75" customHeight="1" x14ac:dyDescent="0.25">
      <c r="F997" s="19"/>
      <c r="H997" s="15"/>
    </row>
    <row r="998" spans="6:8" ht="15.75" customHeight="1" x14ac:dyDescent="0.25">
      <c r="F998" s="19"/>
      <c r="H998" s="15"/>
    </row>
    <row r="999" spans="6:8" ht="15.75" customHeight="1" x14ac:dyDescent="0.25">
      <c r="F999" s="19"/>
      <c r="H999" s="15"/>
    </row>
    <row r="1000" spans="6:8" ht="15.75" customHeight="1" x14ac:dyDescent="0.25">
      <c r="F1000" s="19"/>
      <c r="H1000" s="15"/>
    </row>
    <row r="1001" spans="6:8" ht="15.75" customHeight="1" x14ac:dyDescent="0.25">
      <c r="F1001" s="19"/>
      <c r="H1001" s="15"/>
    </row>
    <row r="1002" spans="6:8" ht="15.75" customHeight="1" x14ac:dyDescent="0.25">
      <c r="F1002" s="19"/>
      <c r="H1002" s="15"/>
    </row>
    <row r="1003" spans="6:8" ht="15.75" customHeight="1" x14ac:dyDescent="0.25">
      <c r="F1003" s="19"/>
      <c r="H1003" s="15"/>
    </row>
    <row r="1004" spans="6:8" ht="15.75" customHeight="1" x14ac:dyDescent="0.25">
      <c r="F1004" s="19"/>
      <c r="H1004" s="15"/>
    </row>
    <row r="1005" spans="6:8" ht="15.75" customHeight="1" x14ac:dyDescent="0.25">
      <c r="F1005" s="19"/>
      <c r="H1005" s="15"/>
    </row>
    <row r="1006" spans="6:8" ht="15.75" customHeight="1" x14ac:dyDescent="0.25">
      <c r="F1006" s="19"/>
      <c r="H1006" s="15"/>
    </row>
    <row r="1007" spans="6:8" ht="15.75" customHeight="1" x14ac:dyDescent="0.25">
      <c r="F1007" s="19"/>
      <c r="H1007" s="15"/>
    </row>
    <row r="1008" spans="6:8" ht="15.75" customHeight="1" x14ac:dyDescent="0.25">
      <c r="F1008" s="19"/>
      <c r="H1008" s="15"/>
    </row>
    <row r="1009" spans="6:8" ht="15.75" customHeight="1" x14ac:dyDescent="0.25">
      <c r="F1009" s="19"/>
      <c r="H1009" s="15"/>
    </row>
    <row r="1010" spans="6:8" ht="15.75" customHeight="1" x14ac:dyDescent="0.25">
      <c r="F1010" s="19"/>
      <c r="H1010" s="15"/>
    </row>
    <row r="1011" spans="6:8" ht="15.75" customHeight="1" x14ac:dyDescent="0.25">
      <c r="F1011" s="19"/>
      <c r="H1011" s="15"/>
    </row>
    <row r="1012" spans="6:8" ht="15.75" customHeight="1" x14ac:dyDescent="0.25">
      <c r="F1012" s="19"/>
      <c r="H1012" s="15"/>
    </row>
    <row r="1013" spans="6:8" ht="15.75" customHeight="1" x14ac:dyDescent="0.25">
      <c r="F1013" s="19"/>
      <c r="H1013" s="15"/>
    </row>
    <row r="1014" spans="6:8" ht="15.75" customHeight="1" x14ac:dyDescent="0.25">
      <c r="F1014" s="19"/>
      <c r="H1014" s="15"/>
    </row>
    <row r="1015" spans="6:8" ht="15.75" customHeight="1" x14ac:dyDescent="0.25">
      <c r="F1015" s="19"/>
      <c r="H1015" s="15"/>
    </row>
    <row r="1016" spans="6:8" ht="15.75" customHeight="1" x14ac:dyDescent="0.25">
      <c r="F1016" s="19"/>
      <c r="H1016" s="15"/>
    </row>
    <row r="1017" spans="6:8" ht="15.75" customHeight="1" x14ac:dyDescent="0.25">
      <c r="F1017" s="19"/>
      <c r="H1017" s="15"/>
    </row>
    <row r="1018" spans="6:8" ht="15.75" customHeight="1" x14ac:dyDescent="0.25">
      <c r="F1018" s="19"/>
      <c r="H1018" s="15"/>
    </row>
    <row r="1019" spans="6:8" ht="15.75" customHeight="1" x14ac:dyDescent="0.25">
      <c r="F1019" s="19"/>
      <c r="H1019" s="15"/>
    </row>
    <row r="1020" spans="6:8" ht="15.75" customHeight="1" x14ac:dyDescent="0.25">
      <c r="F1020" s="19"/>
      <c r="H1020" s="15"/>
    </row>
    <row r="1021" spans="6:8" ht="15.75" customHeight="1" x14ac:dyDescent="0.25">
      <c r="F1021" s="19"/>
      <c r="H1021" s="15"/>
    </row>
    <row r="1022" spans="6:8" ht="15.75" customHeight="1" x14ac:dyDescent="0.25">
      <c r="F1022" s="19"/>
      <c r="H1022" s="15"/>
    </row>
    <row r="1023" spans="6:8" ht="15.75" customHeight="1" x14ac:dyDescent="0.25">
      <c r="F1023" s="19"/>
      <c r="H1023" s="15"/>
    </row>
    <row r="1024" spans="6:8" ht="15.75" customHeight="1" x14ac:dyDescent="0.25">
      <c r="F1024" s="19"/>
      <c r="H1024" s="15"/>
    </row>
    <row r="1025" spans="6:8" ht="15.75" customHeight="1" x14ac:dyDescent="0.25">
      <c r="F1025" s="19"/>
      <c r="H1025" s="15"/>
    </row>
    <row r="1026" spans="6:8" ht="15.75" customHeight="1" x14ac:dyDescent="0.25">
      <c r="F1026" s="19"/>
      <c r="H1026" s="15"/>
    </row>
    <row r="1027" spans="6:8" ht="15.75" customHeight="1" x14ac:dyDescent="0.25">
      <c r="F1027" s="19"/>
      <c r="H1027" s="15"/>
    </row>
    <row r="1028" spans="6:8" ht="15.75" customHeight="1" x14ac:dyDescent="0.25">
      <c r="F1028" s="19"/>
      <c r="H1028" s="15"/>
    </row>
    <row r="1029" spans="6:8" ht="15.75" customHeight="1" x14ac:dyDescent="0.25">
      <c r="F1029" s="19"/>
      <c r="H1029" s="15"/>
    </row>
    <row r="1030" spans="6:8" ht="15.75" customHeight="1" x14ac:dyDescent="0.25">
      <c r="F1030" s="19"/>
      <c r="H1030" s="15"/>
    </row>
    <row r="1031" spans="6:8" ht="15.75" customHeight="1" x14ac:dyDescent="0.25">
      <c r="F1031" s="19"/>
      <c r="H1031" s="15"/>
    </row>
    <row r="1032" spans="6:8" ht="15.75" customHeight="1" x14ac:dyDescent="0.25">
      <c r="F1032" s="19"/>
      <c r="H1032" s="15"/>
    </row>
    <row r="1033" spans="6:8" ht="15.75" customHeight="1" x14ac:dyDescent="0.25">
      <c r="F1033" s="19"/>
      <c r="H1033" s="15"/>
    </row>
    <row r="1034" spans="6:8" ht="15.75" customHeight="1" x14ac:dyDescent="0.25">
      <c r="F1034" s="19"/>
      <c r="H1034" s="15"/>
    </row>
    <row r="1035" spans="6:8" ht="15.75" customHeight="1" x14ac:dyDescent="0.25">
      <c r="F1035" s="19"/>
      <c r="H1035" s="15"/>
    </row>
    <row r="1036" spans="6:8" ht="15.75" customHeight="1" x14ac:dyDescent="0.25">
      <c r="F1036" s="19"/>
      <c r="H1036" s="15"/>
    </row>
    <row r="1037" spans="6:8" ht="15.75" customHeight="1" x14ac:dyDescent="0.25">
      <c r="F1037" s="19"/>
      <c r="H1037" s="15"/>
    </row>
    <row r="1038" spans="6:8" ht="15.75" customHeight="1" x14ac:dyDescent="0.25">
      <c r="F1038" s="19"/>
      <c r="H1038" s="15"/>
    </row>
    <row r="1039" spans="6:8" ht="15.75" customHeight="1" x14ac:dyDescent="0.25">
      <c r="F1039" s="19"/>
      <c r="H1039" s="15"/>
    </row>
    <row r="1040" spans="6:8" ht="15.75" customHeight="1" x14ac:dyDescent="0.25">
      <c r="F1040" s="19"/>
      <c r="H1040" s="15"/>
    </row>
    <row r="1041" spans="6:8" ht="15.75" customHeight="1" x14ac:dyDescent="0.25">
      <c r="F1041" s="19"/>
      <c r="H1041" s="15"/>
    </row>
    <row r="1042" spans="6:8" ht="15.75" customHeight="1" x14ac:dyDescent="0.25">
      <c r="F1042" s="19"/>
      <c r="H1042" s="15"/>
    </row>
    <row r="1043" spans="6:8" ht="15.75" customHeight="1" x14ac:dyDescent="0.25">
      <c r="F1043" s="19"/>
      <c r="H1043" s="15"/>
    </row>
    <row r="1044" spans="6:8" ht="15.75" customHeight="1" x14ac:dyDescent="0.25">
      <c r="F1044" s="19"/>
      <c r="H1044" s="15"/>
    </row>
    <row r="1045" spans="6:8" ht="15.75" customHeight="1" x14ac:dyDescent="0.25">
      <c r="F1045" s="19"/>
      <c r="H1045" s="15"/>
    </row>
    <row r="1046" spans="6:8" ht="15.75" customHeight="1" x14ac:dyDescent="0.25">
      <c r="F1046" s="19"/>
      <c r="H1046" s="15"/>
    </row>
    <row r="1047" spans="6:8" ht="15.75" customHeight="1" x14ac:dyDescent="0.25">
      <c r="F1047" s="19"/>
      <c r="H1047" s="15"/>
    </row>
    <row r="1048" spans="6:8" ht="15.75" customHeight="1" x14ac:dyDescent="0.25">
      <c r="F1048" s="19"/>
      <c r="H1048" s="15"/>
    </row>
    <row r="1049" spans="6:8" ht="15.75" customHeight="1" x14ac:dyDescent="0.25">
      <c r="F1049" s="19"/>
      <c r="H1049" s="15"/>
    </row>
    <row r="1050" spans="6:8" ht="15.75" customHeight="1" x14ac:dyDescent="0.25">
      <c r="F1050" s="19"/>
      <c r="H1050" s="15"/>
    </row>
    <row r="1051" spans="6:8" ht="15.75" customHeight="1" x14ac:dyDescent="0.25">
      <c r="F1051" s="19"/>
      <c r="H1051" s="15"/>
    </row>
    <row r="1052" spans="6:8" ht="15.75" customHeight="1" x14ac:dyDescent="0.25">
      <c r="F1052" s="19"/>
      <c r="H1052" s="15"/>
    </row>
    <row r="1053" spans="6:8" ht="15.75" customHeight="1" x14ac:dyDescent="0.25">
      <c r="F1053" s="19"/>
      <c r="H1053" s="15"/>
    </row>
    <row r="1054" spans="6:8" ht="15.75" customHeight="1" x14ac:dyDescent="0.25">
      <c r="F1054" s="19"/>
      <c r="H1054" s="15"/>
    </row>
    <row r="1055" spans="6:8" ht="15.75" customHeight="1" x14ac:dyDescent="0.25">
      <c r="F1055" s="19"/>
      <c r="H1055" s="15"/>
    </row>
    <row r="1056" spans="6:8" ht="15.75" customHeight="1" x14ac:dyDescent="0.25">
      <c r="F1056" s="19"/>
      <c r="H1056" s="15"/>
    </row>
    <row r="1057" spans="6:8" ht="15.75" customHeight="1" x14ac:dyDescent="0.25">
      <c r="F1057" s="19"/>
      <c r="H1057" s="15"/>
    </row>
    <row r="1058" spans="6:8" ht="15.75" customHeight="1" x14ac:dyDescent="0.25">
      <c r="F1058" s="19"/>
      <c r="H1058" s="15"/>
    </row>
    <row r="1059" spans="6:8" ht="15.75" customHeight="1" x14ac:dyDescent="0.25">
      <c r="F1059" s="19"/>
      <c r="H1059" s="15"/>
    </row>
    <row r="1060" spans="6:8" ht="15.75" customHeight="1" x14ac:dyDescent="0.25">
      <c r="F1060" s="19"/>
      <c r="H1060" s="15"/>
    </row>
    <row r="1061" spans="6:8" ht="15.75" customHeight="1" x14ac:dyDescent="0.25">
      <c r="F1061" s="19"/>
      <c r="H1061" s="15"/>
    </row>
    <row r="1062" spans="6:8" ht="15.75" customHeight="1" x14ac:dyDescent="0.25">
      <c r="F1062" s="19"/>
      <c r="H1062" s="15"/>
    </row>
    <row r="1063" spans="6:8" ht="15.75" customHeight="1" x14ac:dyDescent="0.25">
      <c r="F1063" s="19"/>
      <c r="H1063" s="15"/>
    </row>
    <row r="1064" spans="6:8" ht="15.75" customHeight="1" x14ac:dyDescent="0.25">
      <c r="F1064" s="19"/>
      <c r="H1064" s="15"/>
    </row>
    <row r="1065" spans="6:8" ht="15.75" customHeight="1" x14ac:dyDescent="0.25">
      <c r="F1065" s="19"/>
      <c r="H1065" s="15"/>
    </row>
    <row r="1066" spans="6:8" ht="15.75" customHeight="1" x14ac:dyDescent="0.25">
      <c r="F1066" s="19"/>
      <c r="H1066" s="15"/>
    </row>
    <row r="1067" spans="6:8" ht="15.75" customHeight="1" x14ac:dyDescent="0.25">
      <c r="F1067" s="19"/>
      <c r="H1067" s="15"/>
    </row>
    <row r="1068" spans="6:8" ht="15.75" customHeight="1" x14ac:dyDescent="0.25">
      <c r="F1068" s="19"/>
      <c r="H1068" s="15"/>
    </row>
    <row r="1069" spans="6:8" ht="15.75" customHeight="1" x14ac:dyDescent="0.25">
      <c r="F1069" s="19"/>
      <c r="H1069" s="15"/>
    </row>
    <row r="1070" spans="6:8" ht="15.75" customHeight="1" x14ac:dyDescent="0.25">
      <c r="F1070" s="19"/>
      <c r="H1070" s="15"/>
    </row>
    <row r="1071" spans="6:8" ht="15.75" customHeight="1" x14ac:dyDescent="0.25">
      <c r="F1071" s="19"/>
      <c r="H1071" s="15"/>
    </row>
    <row r="1072" spans="6:8" ht="15.75" customHeight="1" x14ac:dyDescent="0.25">
      <c r="F1072" s="19"/>
      <c r="H1072" s="15"/>
    </row>
    <row r="1073" spans="6:8" ht="15.75" customHeight="1" x14ac:dyDescent="0.25">
      <c r="F1073" s="19"/>
      <c r="H1073" s="15"/>
    </row>
    <row r="1074" spans="6:8" ht="15.75" customHeight="1" x14ac:dyDescent="0.25">
      <c r="F1074" s="19"/>
      <c r="H1074" s="15"/>
    </row>
    <row r="1075" spans="6:8" ht="15.75" customHeight="1" x14ac:dyDescent="0.25">
      <c r="F1075" s="19"/>
      <c r="H1075" s="15"/>
    </row>
    <row r="1076" spans="6:8" ht="15.75" customHeight="1" x14ac:dyDescent="0.25">
      <c r="F1076" s="19"/>
      <c r="H1076" s="15"/>
    </row>
    <row r="1077" spans="6:8" ht="15.75" customHeight="1" x14ac:dyDescent="0.25">
      <c r="F1077" s="19"/>
      <c r="H1077" s="15"/>
    </row>
    <row r="1078" spans="6:8" ht="15.75" customHeight="1" x14ac:dyDescent="0.25">
      <c r="F1078" s="19"/>
      <c r="H1078" s="15"/>
    </row>
    <row r="1079" spans="6:8" ht="15.75" customHeight="1" x14ac:dyDescent="0.25">
      <c r="F1079" s="19"/>
      <c r="H1079" s="15"/>
    </row>
  </sheetData>
  <mergeCells count="71">
    <mergeCell ref="F41:F42"/>
    <mergeCell ref="B23:B25"/>
    <mergeCell ref="C23:C25"/>
    <mergeCell ref="F37:F39"/>
    <mergeCell ref="F23:F25"/>
    <mergeCell ref="B37:B39"/>
    <mergeCell ref="C37:C39"/>
    <mergeCell ref="B41:B42"/>
    <mergeCell ref="C41:C42"/>
    <mergeCell ref="F17:F18"/>
    <mergeCell ref="A2:A26"/>
    <mergeCell ref="C2:C4"/>
    <mergeCell ref="E2:E4"/>
    <mergeCell ref="C5:C6"/>
    <mergeCell ref="B7:B9"/>
    <mergeCell ref="D7:D9"/>
    <mergeCell ref="B17:B18"/>
    <mergeCell ref="E5:E6"/>
    <mergeCell ref="E7:E13"/>
    <mergeCell ref="F7:F9"/>
    <mergeCell ref="F12:F13"/>
    <mergeCell ref="B12:B13"/>
    <mergeCell ref="D12:D13"/>
    <mergeCell ref="C7:C13"/>
    <mergeCell ref="E81:E83"/>
    <mergeCell ref="E84:E86"/>
    <mergeCell ref="E88:E90"/>
    <mergeCell ref="E67:E69"/>
    <mergeCell ref="D23:D25"/>
    <mergeCell ref="E23:E25"/>
    <mergeCell ref="E29:E30"/>
    <mergeCell ref="E31:E32"/>
    <mergeCell ref="E33:E36"/>
    <mergeCell ref="C17:C22"/>
    <mergeCell ref="D17:D18"/>
    <mergeCell ref="E17:E22"/>
    <mergeCell ref="D41:D42"/>
    <mergeCell ref="E41:E42"/>
    <mergeCell ref="A84:A86"/>
    <mergeCell ref="B84:B86"/>
    <mergeCell ref="C84:C86"/>
    <mergeCell ref="D84:D86"/>
    <mergeCell ref="A88:A92"/>
    <mergeCell ref="B88:B92"/>
    <mergeCell ref="C88:C90"/>
    <mergeCell ref="C91:C92"/>
    <mergeCell ref="A76:A80"/>
    <mergeCell ref="D76:D80"/>
    <mergeCell ref="B76:B80"/>
    <mergeCell ref="C76:C80"/>
    <mergeCell ref="A81:A83"/>
    <mergeCell ref="B81:B83"/>
    <mergeCell ref="C81:C83"/>
    <mergeCell ref="D81:D83"/>
    <mergeCell ref="B70:B72"/>
    <mergeCell ref="E70:E72"/>
    <mergeCell ref="A70:A72"/>
    <mergeCell ref="A73:A75"/>
    <mergeCell ref="B73:B75"/>
    <mergeCell ref="C73:C75"/>
    <mergeCell ref="D73:D75"/>
    <mergeCell ref="E73:E75"/>
    <mergeCell ref="C70:C72"/>
    <mergeCell ref="D70:D72"/>
    <mergeCell ref="A67:A69"/>
    <mergeCell ref="B67:B69"/>
    <mergeCell ref="C67:C69"/>
    <mergeCell ref="D67:D69"/>
    <mergeCell ref="E37:E39"/>
    <mergeCell ref="D37:D39"/>
    <mergeCell ref="A27:A42"/>
  </mergeCells>
  <pageMargins left="0.7" right="0.7" top="0.75" bottom="0.75" header="0.3" footer="0.3"/>
  <pageSetup paperSize="9" orientation="portrait" r:id="rId1"/>
  <ignoredErrors>
    <ignoredError sqref="E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71"/>
  <sheetViews>
    <sheetView rightToLeft="1" zoomScale="70" zoomScaleNormal="70" workbookViewId="0">
      <selection activeCell="C379" sqref="C379"/>
    </sheetView>
  </sheetViews>
  <sheetFormatPr defaultColWidth="12.54296875" defaultRowHeight="15.5" x14ac:dyDescent="0.25"/>
  <cols>
    <col min="1" max="1" width="16.26953125" style="26" bestFit="1" customWidth="1"/>
    <col min="2" max="2" width="50.54296875" style="26" bestFit="1" customWidth="1"/>
    <col min="3" max="4" width="47.1796875" style="26" bestFit="1" customWidth="1"/>
    <col min="5" max="5" width="63.36328125" style="26" customWidth="1"/>
    <col min="6" max="17" width="12.54296875" style="26"/>
    <col min="18" max="18" width="13.26953125" style="26" customWidth="1"/>
    <col min="19" max="19" width="13" style="26" customWidth="1"/>
    <col min="20" max="20" width="38.54296875" style="26" customWidth="1"/>
    <col min="21" max="21" width="40.7265625" style="26" customWidth="1"/>
    <col min="22" max="26" width="38" style="26" customWidth="1"/>
    <col min="27" max="16384" width="12.54296875" style="26"/>
  </cols>
  <sheetData>
    <row r="1" spans="1:26" x14ac:dyDescent="0.25">
      <c r="A1" s="20" t="s">
        <v>0</v>
      </c>
      <c r="B1" s="21" t="s">
        <v>1</v>
      </c>
      <c r="C1" s="22"/>
      <c r="D1" s="23" t="s">
        <v>2</v>
      </c>
      <c r="E1" s="24">
        <v>1</v>
      </c>
      <c r="F1" s="25"/>
      <c r="T1" s="27"/>
      <c r="U1" s="27"/>
      <c r="V1" s="28"/>
      <c r="W1" s="28"/>
      <c r="X1" s="28"/>
      <c r="Y1" s="28"/>
      <c r="Z1" s="28"/>
    </row>
    <row r="2" spans="1:26" ht="28.5" customHeight="1" x14ac:dyDescent="0.25">
      <c r="A2" s="20" t="s">
        <v>3</v>
      </c>
      <c r="B2" s="29"/>
      <c r="C2" s="22"/>
      <c r="D2" s="23" t="s">
        <v>4</v>
      </c>
      <c r="E2" s="24" t="s">
        <v>5</v>
      </c>
      <c r="F2" s="25"/>
      <c r="T2" s="27"/>
      <c r="U2" s="27"/>
      <c r="V2" s="30"/>
      <c r="W2" s="30"/>
      <c r="X2" s="27"/>
      <c r="Y2" s="30"/>
      <c r="Z2" s="30"/>
    </row>
    <row r="3" spans="1:26" ht="21" customHeight="1" x14ac:dyDescent="0.25">
      <c r="A3" s="20" t="s">
        <v>6</v>
      </c>
      <c r="B3" s="21" t="s">
        <v>7</v>
      </c>
      <c r="C3" s="22"/>
      <c r="D3" s="23" t="s">
        <v>8</v>
      </c>
      <c r="E3" s="24"/>
      <c r="F3" s="25"/>
      <c r="T3" s="27"/>
      <c r="U3" s="27"/>
      <c r="V3" s="27"/>
      <c r="W3" s="27"/>
      <c r="X3" s="27"/>
      <c r="Y3" s="27"/>
      <c r="Z3" s="27"/>
    </row>
    <row r="4" spans="1:26" ht="21" customHeight="1" x14ac:dyDescent="0.25">
      <c r="A4" s="20" t="s">
        <v>9</v>
      </c>
      <c r="B4" s="31">
        <v>45096</v>
      </c>
      <c r="C4" s="22"/>
      <c r="D4" s="23" t="s">
        <v>10</v>
      </c>
      <c r="E4" s="32" t="s">
        <v>11</v>
      </c>
      <c r="F4" s="25"/>
      <c r="H4" s="25"/>
      <c r="T4" s="27"/>
      <c r="U4" s="27"/>
      <c r="V4" s="30"/>
      <c r="W4" s="30"/>
      <c r="X4" s="30"/>
      <c r="Y4" s="30"/>
      <c r="Z4" s="30"/>
    </row>
    <row r="5" spans="1:26" ht="10.5" customHeight="1" x14ac:dyDescent="0.25">
      <c r="A5" s="33"/>
      <c r="B5" s="25"/>
      <c r="C5" s="25"/>
      <c r="D5" s="25"/>
      <c r="E5" s="25"/>
      <c r="F5" s="25"/>
      <c r="R5" s="34"/>
      <c r="S5" s="34"/>
      <c r="T5" s="30"/>
      <c r="U5" s="30"/>
      <c r="V5" s="30"/>
      <c r="W5" s="30"/>
      <c r="X5" s="30"/>
      <c r="Y5" s="30"/>
      <c r="Z5" s="30"/>
    </row>
    <row r="6" spans="1:26" x14ac:dyDescent="0.25">
      <c r="A6" s="35" t="s">
        <v>12</v>
      </c>
      <c r="B6" s="35" t="s">
        <v>13</v>
      </c>
      <c r="C6" s="35" t="s">
        <v>14</v>
      </c>
      <c r="D6" s="35" t="s">
        <v>15</v>
      </c>
      <c r="E6" s="36" t="s">
        <v>16</v>
      </c>
      <c r="S6" s="37"/>
      <c r="T6" s="27"/>
      <c r="U6" s="27"/>
      <c r="V6" s="27"/>
      <c r="W6" s="27"/>
      <c r="X6" s="27"/>
      <c r="Y6" s="27"/>
      <c r="Z6" s="27"/>
    </row>
    <row r="7" spans="1:26" x14ac:dyDescent="0.25">
      <c r="A7" s="29">
        <v>1</v>
      </c>
      <c r="B7" s="29" t="s">
        <v>17</v>
      </c>
      <c r="C7" s="29" t="s">
        <v>18</v>
      </c>
      <c r="D7" s="38" t="s">
        <v>18</v>
      </c>
      <c r="E7" s="39" t="s">
        <v>19</v>
      </c>
      <c r="S7" s="37"/>
      <c r="T7" s="25"/>
      <c r="U7" s="25"/>
      <c r="V7" s="25"/>
      <c r="W7" s="25"/>
      <c r="X7" s="25"/>
      <c r="Y7" s="25"/>
      <c r="Z7" s="25"/>
    </row>
    <row r="8" spans="1:26" x14ac:dyDescent="0.25">
      <c r="A8" s="24">
        <v>2</v>
      </c>
      <c r="B8" s="24" t="s">
        <v>20</v>
      </c>
      <c r="C8" s="24" t="s">
        <v>21</v>
      </c>
      <c r="D8" s="24" t="s">
        <v>22</v>
      </c>
      <c r="E8" s="40" t="s">
        <v>19</v>
      </c>
      <c r="S8" s="37"/>
      <c r="T8" s="25"/>
      <c r="V8" s="25"/>
      <c r="W8" s="25"/>
      <c r="X8" s="25"/>
      <c r="Y8" s="25"/>
      <c r="Z8" s="25"/>
    </row>
    <row r="9" spans="1:26" x14ac:dyDescent="0.25">
      <c r="A9" s="41"/>
      <c r="B9" s="41"/>
      <c r="C9" s="41"/>
      <c r="D9" s="41"/>
      <c r="E9" s="41"/>
      <c r="T9" s="42"/>
      <c r="U9" s="42"/>
    </row>
    <row r="10" spans="1:26" x14ac:dyDescent="0.25">
      <c r="A10" s="43"/>
      <c r="B10" s="43"/>
      <c r="C10" s="43"/>
      <c r="D10" s="43"/>
      <c r="E10" s="43"/>
      <c r="T10" s="25"/>
      <c r="U10" s="42"/>
    </row>
    <row r="11" spans="1:26" x14ac:dyDescent="0.25">
      <c r="A11" s="23" t="s">
        <v>0</v>
      </c>
      <c r="B11" s="44" t="s">
        <v>23</v>
      </c>
      <c r="C11" s="22"/>
      <c r="D11" s="23" t="s">
        <v>2</v>
      </c>
      <c r="E11" s="45">
        <v>2</v>
      </c>
      <c r="U11" s="46"/>
      <c r="V11" s="34"/>
      <c r="W11" s="34"/>
      <c r="X11" s="34"/>
      <c r="Y11" s="34"/>
      <c r="Z11" s="34"/>
    </row>
    <row r="12" spans="1:26" ht="31" x14ac:dyDescent="0.25">
      <c r="A12" s="23" t="s">
        <v>3</v>
      </c>
      <c r="B12" s="24"/>
      <c r="C12" s="22"/>
      <c r="D12" s="23" t="s">
        <v>4</v>
      </c>
      <c r="E12" s="24" t="s">
        <v>24</v>
      </c>
      <c r="U12" s="46"/>
      <c r="V12" s="34"/>
      <c r="W12" s="34"/>
      <c r="X12" s="34"/>
      <c r="Y12" s="34"/>
      <c r="Z12" s="34"/>
    </row>
    <row r="13" spans="1:26" x14ac:dyDescent="0.25">
      <c r="A13" s="23" t="s">
        <v>6</v>
      </c>
      <c r="B13" s="44" t="s">
        <v>7</v>
      </c>
      <c r="C13" s="22"/>
      <c r="D13" s="23" t="s">
        <v>8</v>
      </c>
      <c r="E13" s="24"/>
      <c r="F13" s="25"/>
      <c r="U13" s="25"/>
      <c r="V13" s="25"/>
      <c r="W13" s="25"/>
      <c r="X13" s="25"/>
      <c r="Y13" s="25"/>
      <c r="Z13" s="25"/>
    </row>
    <row r="14" spans="1:26" x14ac:dyDescent="0.25">
      <c r="A14" s="23" t="s">
        <v>9</v>
      </c>
      <c r="B14" s="47">
        <v>45096</v>
      </c>
      <c r="C14" s="22"/>
      <c r="D14" s="23" t="s">
        <v>10</v>
      </c>
      <c r="E14" s="24" t="s">
        <v>25</v>
      </c>
      <c r="F14" s="25"/>
      <c r="U14" s="25"/>
      <c r="V14" s="25"/>
      <c r="W14" s="25"/>
      <c r="X14" s="25"/>
      <c r="Y14" s="25"/>
      <c r="Z14" s="25"/>
    </row>
    <row r="15" spans="1:26" ht="10" customHeight="1" x14ac:dyDescent="0.25">
      <c r="A15" s="33"/>
      <c r="B15" s="25"/>
      <c r="C15" s="25"/>
      <c r="D15" s="25"/>
      <c r="E15" s="25"/>
      <c r="F15" s="25"/>
      <c r="U15" s="27"/>
      <c r="V15" s="27"/>
      <c r="W15" s="27"/>
      <c r="X15" s="27"/>
      <c r="Y15" s="27"/>
      <c r="Z15" s="27"/>
    </row>
    <row r="16" spans="1:26" x14ac:dyDescent="0.25">
      <c r="A16" s="35" t="s">
        <v>12</v>
      </c>
      <c r="B16" s="35" t="s">
        <v>13</v>
      </c>
      <c r="C16" s="35" t="s">
        <v>14</v>
      </c>
      <c r="D16" s="35" t="s">
        <v>15</v>
      </c>
      <c r="E16" s="36" t="s">
        <v>16</v>
      </c>
      <c r="F16" s="25"/>
      <c r="U16" s="27"/>
      <c r="V16" s="48"/>
      <c r="W16" s="48"/>
      <c r="X16" s="48"/>
      <c r="Y16" s="48"/>
      <c r="Z16" s="48"/>
    </row>
    <row r="17" spans="1:26" ht="25" customHeight="1" x14ac:dyDescent="0.25">
      <c r="A17" s="29">
        <v>1</v>
      </c>
      <c r="B17" s="29" t="s">
        <v>17</v>
      </c>
      <c r="C17" s="29" t="s">
        <v>18</v>
      </c>
      <c r="D17" s="38" t="s">
        <v>18</v>
      </c>
      <c r="E17" s="39" t="s">
        <v>19</v>
      </c>
      <c r="U17" s="27"/>
      <c r="V17" s="48"/>
      <c r="W17" s="48"/>
      <c r="X17" s="48"/>
      <c r="Y17" s="48"/>
      <c r="Z17" s="48"/>
    </row>
    <row r="18" spans="1:26" ht="26.5" customHeight="1" x14ac:dyDescent="0.25">
      <c r="A18" s="24">
        <v>2</v>
      </c>
      <c r="B18" s="24" t="s">
        <v>26</v>
      </c>
      <c r="C18" s="24" t="s">
        <v>27</v>
      </c>
      <c r="D18" s="24" t="s">
        <v>27</v>
      </c>
      <c r="E18" s="49" t="s">
        <v>19</v>
      </c>
      <c r="U18" s="27"/>
      <c r="V18" s="48"/>
      <c r="W18" s="48"/>
      <c r="X18" s="48"/>
      <c r="Y18" s="48"/>
      <c r="Z18" s="48"/>
    </row>
    <row r="19" spans="1:26" x14ac:dyDescent="0.25">
      <c r="A19" s="43"/>
      <c r="B19" s="43"/>
      <c r="C19" s="43"/>
      <c r="D19" s="43"/>
      <c r="E19" s="43"/>
      <c r="U19" s="27"/>
      <c r="V19" s="48"/>
      <c r="W19" s="48"/>
      <c r="X19" s="48"/>
      <c r="Y19" s="48"/>
      <c r="Z19" s="48"/>
    </row>
    <row r="20" spans="1:26" x14ac:dyDescent="0.25">
      <c r="A20" s="43"/>
      <c r="B20" s="43"/>
      <c r="C20" s="43"/>
      <c r="D20" s="43"/>
      <c r="E20" s="43"/>
      <c r="U20" s="27"/>
      <c r="V20" s="48"/>
      <c r="W20" s="48"/>
      <c r="X20" s="48"/>
      <c r="Y20" s="48"/>
      <c r="Z20" s="48"/>
    </row>
    <row r="21" spans="1:26" x14ac:dyDescent="0.25">
      <c r="A21" s="23" t="s">
        <v>0</v>
      </c>
      <c r="B21" s="21" t="s">
        <v>28</v>
      </c>
      <c r="C21" s="22"/>
      <c r="D21" s="23" t="s">
        <v>2</v>
      </c>
      <c r="E21" s="45">
        <v>3</v>
      </c>
      <c r="U21" s="27"/>
      <c r="V21" s="48"/>
      <c r="W21" s="48"/>
      <c r="X21" s="48"/>
      <c r="Y21" s="48"/>
      <c r="Z21" s="48"/>
    </row>
    <row r="22" spans="1:26" ht="31" x14ac:dyDescent="0.25">
      <c r="A22" s="23" t="s">
        <v>3</v>
      </c>
      <c r="B22" s="24"/>
      <c r="C22" s="22"/>
      <c r="D22" s="23" t="s">
        <v>4</v>
      </c>
      <c r="E22" s="24" t="s">
        <v>29</v>
      </c>
      <c r="U22" s="27"/>
      <c r="V22" s="48"/>
      <c r="W22" s="48"/>
      <c r="X22" s="48"/>
      <c r="Y22" s="48"/>
      <c r="Z22" s="48"/>
    </row>
    <row r="23" spans="1:26" x14ac:dyDescent="0.25">
      <c r="A23" s="23" t="s">
        <v>6</v>
      </c>
      <c r="B23" s="44" t="s">
        <v>7</v>
      </c>
      <c r="C23" s="22"/>
      <c r="D23" s="23" t="s">
        <v>8</v>
      </c>
      <c r="E23" s="24"/>
      <c r="U23" s="27"/>
      <c r="V23" s="27"/>
      <c r="W23" s="27"/>
      <c r="X23" s="27"/>
      <c r="Y23" s="27"/>
      <c r="Z23" s="27"/>
    </row>
    <row r="24" spans="1:26" x14ac:dyDescent="0.25">
      <c r="A24" s="23" t="s">
        <v>9</v>
      </c>
      <c r="B24" s="47">
        <v>45096</v>
      </c>
      <c r="C24" s="22"/>
      <c r="D24" s="23" t="s">
        <v>10</v>
      </c>
      <c r="E24" s="24" t="s">
        <v>30</v>
      </c>
      <c r="U24" s="27"/>
      <c r="V24" s="27"/>
      <c r="W24" s="27"/>
      <c r="X24" s="27"/>
      <c r="Y24" s="27"/>
      <c r="Z24" s="27"/>
    </row>
    <row r="25" spans="1:26" x14ac:dyDescent="0.25">
      <c r="A25" s="33"/>
      <c r="B25" s="25"/>
      <c r="C25" s="25"/>
      <c r="D25" s="25"/>
      <c r="E25" s="25"/>
      <c r="U25" s="27"/>
      <c r="V25" s="27"/>
      <c r="W25" s="27"/>
      <c r="X25" s="27"/>
      <c r="Y25" s="27"/>
      <c r="Z25" s="27"/>
    </row>
    <row r="26" spans="1:26" x14ac:dyDescent="0.25">
      <c r="A26" s="35" t="s">
        <v>12</v>
      </c>
      <c r="B26" s="35" t="s">
        <v>13</v>
      </c>
      <c r="C26" s="35" t="s">
        <v>14</v>
      </c>
      <c r="D26" s="35" t="s">
        <v>15</v>
      </c>
      <c r="E26" s="36" t="s">
        <v>16</v>
      </c>
      <c r="R26" s="34"/>
      <c r="S26" s="34"/>
      <c r="T26" s="34"/>
      <c r="U26" s="30"/>
      <c r="V26" s="27"/>
      <c r="W26" s="27"/>
      <c r="X26" s="27"/>
      <c r="Y26" s="27"/>
      <c r="Z26" s="27"/>
    </row>
    <row r="27" spans="1:26" ht="20" customHeight="1" x14ac:dyDescent="0.25">
      <c r="A27" s="29">
        <v>1</v>
      </c>
      <c r="B27" s="29" t="s">
        <v>17</v>
      </c>
      <c r="C27" s="29" t="s">
        <v>18</v>
      </c>
      <c r="D27" s="38" t="s">
        <v>18</v>
      </c>
      <c r="E27" s="39" t="s">
        <v>19</v>
      </c>
      <c r="S27" s="37"/>
      <c r="T27" s="25"/>
      <c r="U27" s="27"/>
      <c r="V27" s="27"/>
      <c r="W27" s="27"/>
      <c r="X27" s="27"/>
      <c r="Y27" s="27"/>
      <c r="Z27" s="27"/>
    </row>
    <row r="28" spans="1:26" ht="36.5" customHeight="1" x14ac:dyDescent="0.25">
      <c r="A28" s="24">
        <v>2</v>
      </c>
      <c r="B28" s="24" t="s">
        <v>31</v>
      </c>
      <c r="C28" s="24" t="s">
        <v>32</v>
      </c>
      <c r="D28" s="24" t="s">
        <v>32</v>
      </c>
      <c r="E28" s="49" t="s">
        <v>19</v>
      </c>
      <c r="S28" s="37"/>
      <c r="T28" s="25"/>
      <c r="U28" s="27"/>
      <c r="V28" s="27"/>
      <c r="W28" s="27"/>
      <c r="X28" s="27"/>
      <c r="Y28" s="27"/>
      <c r="Z28" s="27"/>
    </row>
    <row r="29" spans="1:26" ht="21" customHeight="1" x14ac:dyDescent="0.25">
      <c r="A29" s="32">
        <v>3</v>
      </c>
      <c r="B29" s="32" t="s">
        <v>33</v>
      </c>
      <c r="C29" s="24" t="s">
        <v>34</v>
      </c>
      <c r="D29" s="24" t="s">
        <v>35</v>
      </c>
      <c r="E29" s="50" t="s">
        <v>36</v>
      </c>
      <c r="R29" s="37"/>
      <c r="S29" s="37"/>
      <c r="T29" s="25"/>
      <c r="U29" s="27"/>
      <c r="V29" s="51"/>
      <c r="W29" s="51"/>
      <c r="X29" s="51"/>
      <c r="Y29" s="51"/>
      <c r="Z29" s="51"/>
    </row>
    <row r="30" spans="1:26" x14ac:dyDescent="0.25">
      <c r="A30" s="43"/>
      <c r="B30" s="43"/>
      <c r="C30" s="43"/>
      <c r="D30" s="43"/>
      <c r="E30" s="43"/>
      <c r="T30" s="25"/>
      <c r="U30" s="27"/>
      <c r="V30" s="51"/>
      <c r="W30" s="51"/>
      <c r="X30" s="51"/>
      <c r="Y30" s="51"/>
      <c r="Z30" s="51"/>
    </row>
    <row r="31" spans="1:26" x14ac:dyDescent="0.25">
      <c r="A31" s="43"/>
      <c r="B31" s="43"/>
      <c r="C31" s="43"/>
      <c r="D31" s="43"/>
      <c r="E31" s="43"/>
      <c r="T31" s="25"/>
      <c r="U31" s="27"/>
      <c r="V31" s="51"/>
      <c r="W31" s="51"/>
      <c r="X31" s="51"/>
      <c r="Y31" s="51"/>
      <c r="Z31" s="51"/>
    </row>
    <row r="32" spans="1:26" x14ac:dyDescent="0.25">
      <c r="A32" s="23" t="s">
        <v>0</v>
      </c>
      <c r="B32" s="21" t="s">
        <v>37</v>
      </c>
      <c r="C32" s="22"/>
      <c r="D32" s="23" t="s">
        <v>2</v>
      </c>
      <c r="E32" s="45">
        <v>4</v>
      </c>
      <c r="T32" s="25"/>
      <c r="U32" s="51"/>
      <c r="V32" s="51"/>
      <c r="W32" s="51"/>
      <c r="X32" s="51"/>
      <c r="Y32" s="51"/>
      <c r="Z32" s="51"/>
    </row>
    <row r="33" spans="1:26" ht="36" customHeight="1" x14ac:dyDescent="0.25">
      <c r="A33" s="23" t="s">
        <v>3</v>
      </c>
      <c r="B33" s="24"/>
      <c r="C33" s="22"/>
      <c r="D33" s="23" t="s">
        <v>4</v>
      </c>
      <c r="E33" s="24" t="s">
        <v>38</v>
      </c>
      <c r="T33" s="25"/>
      <c r="U33" s="51"/>
      <c r="V33" s="51"/>
      <c r="W33" s="51"/>
      <c r="X33" s="51"/>
      <c r="Y33" s="51"/>
      <c r="Z33" s="51"/>
    </row>
    <row r="34" spans="1:26" ht="25" customHeight="1" x14ac:dyDescent="0.25">
      <c r="A34" s="23" t="s">
        <v>6</v>
      </c>
      <c r="B34" s="44" t="s">
        <v>7</v>
      </c>
      <c r="C34" s="22"/>
      <c r="D34" s="23" t="s">
        <v>8</v>
      </c>
      <c r="E34" s="24" t="s">
        <v>39</v>
      </c>
      <c r="T34" s="25"/>
      <c r="U34" s="27"/>
      <c r="V34" s="51"/>
      <c r="W34" s="51"/>
      <c r="X34" s="51"/>
      <c r="Y34" s="51"/>
      <c r="Z34" s="51"/>
    </row>
    <row r="35" spans="1:26" ht="18.5" customHeight="1" x14ac:dyDescent="0.25">
      <c r="A35" s="23" t="s">
        <v>9</v>
      </c>
      <c r="B35" s="47">
        <v>45096</v>
      </c>
      <c r="C35" s="22"/>
      <c r="D35" s="23" t="s">
        <v>10</v>
      </c>
      <c r="E35" s="24" t="s">
        <v>40</v>
      </c>
      <c r="U35" s="27"/>
      <c r="V35" s="51"/>
      <c r="W35" s="51"/>
      <c r="X35" s="51"/>
      <c r="Y35" s="51"/>
      <c r="Z35" s="51"/>
    </row>
    <row r="36" spans="1:26" ht="12.5" customHeight="1" x14ac:dyDescent="0.25">
      <c r="A36" s="33"/>
      <c r="B36" s="25"/>
      <c r="C36" s="25"/>
      <c r="D36" s="25"/>
      <c r="E36" s="25"/>
      <c r="U36" s="27"/>
      <c r="V36" s="27"/>
      <c r="W36" s="27"/>
      <c r="X36" s="27"/>
      <c r="Y36" s="27"/>
      <c r="Z36" s="27"/>
    </row>
    <row r="37" spans="1:26" x14ac:dyDescent="0.25">
      <c r="A37" s="35" t="s">
        <v>12</v>
      </c>
      <c r="B37" s="35" t="s">
        <v>13</v>
      </c>
      <c r="C37" s="35" t="s">
        <v>14</v>
      </c>
      <c r="D37" s="35" t="s">
        <v>15</v>
      </c>
      <c r="E37" s="36" t="s">
        <v>16</v>
      </c>
      <c r="U37" s="27"/>
      <c r="V37" s="27"/>
      <c r="W37" s="27"/>
      <c r="X37" s="27"/>
      <c r="Y37" s="27"/>
      <c r="Z37" s="27"/>
    </row>
    <row r="38" spans="1:26" ht="34.5" customHeight="1" x14ac:dyDescent="0.25">
      <c r="A38" s="29">
        <v>1</v>
      </c>
      <c r="B38" s="24" t="s">
        <v>41</v>
      </c>
      <c r="C38" s="29" t="s">
        <v>42</v>
      </c>
      <c r="D38" s="29" t="s">
        <v>42</v>
      </c>
      <c r="E38" s="39" t="s">
        <v>19</v>
      </c>
      <c r="U38" s="27"/>
      <c r="V38" s="27"/>
      <c r="W38" s="27"/>
      <c r="X38" s="27"/>
      <c r="Y38" s="27"/>
      <c r="Z38" s="27"/>
    </row>
    <row r="39" spans="1:26" ht="25.5" customHeight="1" x14ac:dyDescent="0.25">
      <c r="A39" s="24">
        <v>2</v>
      </c>
      <c r="B39" s="24" t="s">
        <v>33</v>
      </c>
      <c r="C39" s="24" t="s">
        <v>43</v>
      </c>
      <c r="D39" s="24" t="s">
        <v>44</v>
      </c>
      <c r="E39" s="50" t="s">
        <v>36</v>
      </c>
      <c r="U39" s="27"/>
      <c r="V39" s="27"/>
      <c r="W39" s="27"/>
      <c r="X39" s="27"/>
      <c r="Y39" s="27"/>
      <c r="Z39" s="27"/>
    </row>
    <row r="40" spans="1:26" x14ac:dyDescent="0.25">
      <c r="A40" s="43"/>
      <c r="B40" s="43"/>
      <c r="C40" s="43"/>
      <c r="D40" s="43"/>
      <c r="E40" s="43"/>
      <c r="U40" s="27"/>
      <c r="V40" s="27"/>
      <c r="W40" s="27"/>
      <c r="X40" s="27"/>
      <c r="Y40" s="27"/>
      <c r="Z40" s="27"/>
    </row>
    <row r="41" spans="1:26" x14ac:dyDescent="0.25">
      <c r="A41" s="43"/>
      <c r="B41" s="43"/>
      <c r="C41" s="43"/>
      <c r="D41" s="43"/>
      <c r="E41" s="41"/>
      <c r="U41" s="27"/>
      <c r="V41" s="27"/>
      <c r="W41" s="27"/>
      <c r="X41" s="27"/>
      <c r="Y41" s="27"/>
      <c r="Z41" s="27"/>
    </row>
    <row r="42" spans="1:26" x14ac:dyDescent="0.25">
      <c r="A42" s="23" t="s">
        <v>0</v>
      </c>
      <c r="B42" s="21" t="s">
        <v>45</v>
      </c>
      <c r="C42" s="22"/>
      <c r="D42" s="52" t="s">
        <v>2</v>
      </c>
      <c r="E42" s="24">
        <v>5</v>
      </c>
      <c r="U42" s="27"/>
      <c r="V42" s="27"/>
      <c r="W42" s="27"/>
      <c r="X42" s="27"/>
      <c r="Y42" s="27"/>
      <c r="Z42" s="27"/>
    </row>
    <row r="43" spans="1:26" ht="31" x14ac:dyDescent="0.25">
      <c r="A43" s="53" t="s">
        <v>3</v>
      </c>
      <c r="B43" s="54"/>
      <c r="C43" s="22"/>
      <c r="D43" s="55" t="s">
        <v>4</v>
      </c>
      <c r="E43" s="24" t="s">
        <v>46</v>
      </c>
      <c r="U43" s="27"/>
      <c r="V43" s="27"/>
      <c r="W43" s="27"/>
      <c r="X43" s="27"/>
      <c r="Y43" s="27"/>
      <c r="Z43" s="27"/>
    </row>
    <row r="44" spans="1:26" x14ac:dyDescent="0.25">
      <c r="A44" s="53" t="s">
        <v>6</v>
      </c>
      <c r="B44" s="21" t="s">
        <v>7</v>
      </c>
      <c r="C44" s="22"/>
      <c r="D44" s="55" t="s">
        <v>8</v>
      </c>
      <c r="E44" s="24"/>
      <c r="U44" s="27"/>
      <c r="V44" s="27"/>
      <c r="W44" s="27"/>
      <c r="X44" s="27"/>
      <c r="Y44" s="27"/>
      <c r="Z44" s="27"/>
    </row>
    <row r="45" spans="1:26" x14ac:dyDescent="0.25">
      <c r="A45" s="53" t="s">
        <v>9</v>
      </c>
      <c r="B45" s="31">
        <v>45096</v>
      </c>
      <c r="C45" s="22"/>
      <c r="D45" s="55" t="s">
        <v>10</v>
      </c>
      <c r="E45" s="32" t="s">
        <v>47</v>
      </c>
      <c r="U45" s="27"/>
      <c r="V45" s="27"/>
      <c r="W45" s="27"/>
      <c r="X45" s="27"/>
      <c r="Y45" s="27"/>
      <c r="Z45" s="27"/>
    </row>
    <row r="46" spans="1:26" x14ac:dyDescent="0.25">
      <c r="A46" s="25"/>
      <c r="B46" s="25"/>
      <c r="C46" s="25"/>
      <c r="D46" s="25"/>
      <c r="E46" s="25"/>
      <c r="U46" s="27"/>
      <c r="V46" s="27"/>
      <c r="W46" s="27"/>
      <c r="X46" s="27"/>
      <c r="Y46" s="27"/>
      <c r="Z46" s="27"/>
    </row>
    <row r="47" spans="1:26" x14ac:dyDescent="0.25">
      <c r="A47" s="56" t="s">
        <v>12</v>
      </c>
      <c r="B47" s="35" t="s">
        <v>13</v>
      </c>
      <c r="C47" s="35" t="s">
        <v>14</v>
      </c>
      <c r="D47" s="36" t="s">
        <v>15</v>
      </c>
      <c r="E47" s="36" t="s">
        <v>16</v>
      </c>
      <c r="U47" s="27"/>
      <c r="V47" s="27"/>
      <c r="W47" s="27"/>
      <c r="X47" s="27"/>
      <c r="Y47" s="27"/>
      <c r="Z47" s="27"/>
    </row>
    <row r="48" spans="1:26" ht="17.5" customHeight="1" x14ac:dyDescent="0.25">
      <c r="A48" s="24">
        <v>1</v>
      </c>
      <c r="B48" s="24" t="s">
        <v>17</v>
      </c>
      <c r="C48" s="24" t="s">
        <v>18</v>
      </c>
      <c r="D48" s="24" t="s">
        <v>18</v>
      </c>
      <c r="E48" s="49" t="s">
        <v>19</v>
      </c>
      <c r="U48" s="27"/>
      <c r="V48" s="27"/>
      <c r="W48" s="27"/>
      <c r="X48" s="27"/>
      <c r="Y48" s="27"/>
      <c r="Z48" s="27"/>
    </row>
    <row r="49" spans="1:26" ht="38" customHeight="1" x14ac:dyDescent="0.25">
      <c r="A49" s="32">
        <v>2</v>
      </c>
      <c r="B49" s="24" t="s">
        <v>48</v>
      </c>
      <c r="C49" s="24" t="s">
        <v>27</v>
      </c>
      <c r="D49" s="24" t="s">
        <v>27</v>
      </c>
      <c r="E49" s="49" t="s">
        <v>19</v>
      </c>
      <c r="U49" s="27"/>
      <c r="V49" s="27"/>
      <c r="W49" s="27"/>
      <c r="X49" s="27"/>
      <c r="Y49" s="27"/>
      <c r="Z49" s="27"/>
    </row>
    <row r="50" spans="1:26" ht="20.5" customHeight="1" x14ac:dyDescent="0.25">
      <c r="A50" s="32">
        <v>3</v>
      </c>
      <c r="B50" s="24" t="s">
        <v>49</v>
      </c>
      <c r="C50" s="24" t="s">
        <v>50</v>
      </c>
      <c r="D50" s="24" t="s">
        <v>50</v>
      </c>
      <c r="E50" s="49" t="s">
        <v>19</v>
      </c>
      <c r="U50" s="27"/>
      <c r="V50" s="27"/>
      <c r="W50" s="27"/>
      <c r="X50" s="27"/>
      <c r="Y50" s="27"/>
      <c r="Z50" s="27"/>
    </row>
    <row r="51" spans="1:26" x14ac:dyDescent="0.25">
      <c r="A51" s="43"/>
      <c r="B51" s="43"/>
      <c r="C51" s="43"/>
      <c r="D51" s="43"/>
      <c r="E51" s="43"/>
      <c r="U51" s="27"/>
      <c r="V51" s="30"/>
      <c r="W51" s="30"/>
      <c r="X51" s="30"/>
      <c r="Y51" s="30"/>
      <c r="Z51" s="30"/>
    </row>
    <row r="52" spans="1:26" x14ac:dyDescent="0.25">
      <c r="A52" s="43"/>
      <c r="B52" s="43"/>
      <c r="C52" s="43"/>
      <c r="D52" s="43"/>
      <c r="E52" s="41"/>
      <c r="U52" s="27"/>
      <c r="V52" s="30"/>
      <c r="W52" s="30"/>
      <c r="X52" s="30"/>
      <c r="Y52" s="30"/>
      <c r="Z52" s="30"/>
    </row>
    <row r="53" spans="1:26" ht="36.5" customHeight="1" x14ac:dyDescent="0.25">
      <c r="A53" s="23" t="s">
        <v>0</v>
      </c>
      <c r="B53" s="29" t="s">
        <v>51</v>
      </c>
      <c r="C53" s="22"/>
      <c r="D53" s="23" t="s">
        <v>2</v>
      </c>
      <c r="E53" s="45">
        <v>6</v>
      </c>
      <c r="U53" s="27"/>
      <c r="V53" s="30"/>
      <c r="W53" s="30"/>
      <c r="X53" s="30"/>
      <c r="Y53" s="30"/>
      <c r="Z53" s="30"/>
    </row>
    <row r="54" spans="1:26" ht="31" x14ac:dyDescent="0.25">
      <c r="A54" s="23" t="s">
        <v>3</v>
      </c>
      <c r="B54" s="24"/>
      <c r="C54" s="22"/>
      <c r="D54" s="23" t="s">
        <v>4</v>
      </c>
      <c r="E54" s="24" t="s">
        <v>52</v>
      </c>
      <c r="U54" s="27"/>
      <c r="V54" s="27"/>
      <c r="W54" s="27"/>
      <c r="X54" s="27"/>
      <c r="Y54" s="27"/>
      <c r="Z54" s="27"/>
    </row>
    <row r="55" spans="1:26" x14ac:dyDescent="0.25">
      <c r="A55" s="23" t="s">
        <v>6</v>
      </c>
      <c r="B55" s="44" t="s">
        <v>7</v>
      </c>
      <c r="C55" s="22"/>
      <c r="D55" s="23" t="s">
        <v>8</v>
      </c>
      <c r="E55" s="24"/>
      <c r="U55" s="27"/>
      <c r="V55" s="27"/>
      <c r="W55" s="27"/>
      <c r="X55" s="27"/>
      <c r="Y55" s="27"/>
      <c r="Z55" s="27"/>
    </row>
    <row r="56" spans="1:26" x14ac:dyDescent="0.25">
      <c r="A56" s="23" t="s">
        <v>9</v>
      </c>
      <c r="B56" s="47">
        <v>45096</v>
      </c>
      <c r="C56" s="22"/>
      <c r="D56" s="23" t="s">
        <v>10</v>
      </c>
      <c r="E56" s="24" t="s">
        <v>53</v>
      </c>
      <c r="U56" s="27"/>
      <c r="V56" s="30"/>
      <c r="W56" s="30"/>
      <c r="X56" s="30"/>
      <c r="Y56" s="30"/>
      <c r="Z56" s="30"/>
    </row>
    <row r="57" spans="1:26" x14ac:dyDescent="0.25">
      <c r="A57" s="33"/>
      <c r="B57" s="25"/>
      <c r="C57" s="25"/>
      <c r="D57" s="25"/>
      <c r="E57" s="25"/>
      <c r="R57" s="34"/>
      <c r="S57" s="34"/>
      <c r="T57" s="34"/>
      <c r="U57" s="30"/>
      <c r="V57" s="30"/>
      <c r="W57" s="30"/>
      <c r="X57" s="30"/>
      <c r="Y57" s="30"/>
      <c r="Z57" s="30"/>
    </row>
    <row r="58" spans="1:26" x14ac:dyDescent="0.25">
      <c r="A58" s="35" t="s">
        <v>12</v>
      </c>
      <c r="B58" s="35" t="s">
        <v>13</v>
      </c>
      <c r="C58" s="35" t="s">
        <v>14</v>
      </c>
      <c r="D58" s="35" t="s">
        <v>15</v>
      </c>
      <c r="E58" s="36" t="s">
        <v>16</v>
      </c>
      <c r="S58" s="37"/>
      <c r="T58" s="25"/>
      <c r="U58" s="27"/>
      <c r="V58" s="27"/>
      <c r="W58" s="27"/>
      <c r="X58" s="27"/>
      <c r="Y58" s="27"/>
      <c r="Z58" s="27"/>
    </row>
    <row r="59" spans="1:26" ht="19" customHeight="1" x14ac:dyDescent="0.25">
      <c r="A59" s="29">
        <v>1</v>
      </c>
      <c r="B59" s="24" t="s">
        <v>54</v>
      </c>
      <c r="C59" s="29" t="s">
        <v>18</v>
      </c>
      <c r="D59" s="29" t="s">
        <v>18</v>
      </c>
      <c r="E59" s="39" t="s">
        <v>19</v>
      </c>
      <c r="S59" s="37"/>
      <c r="T59" s="25"/>
      <c r="U59" s="27"/>
      <c r="V59" s="42"/>
      <c r="W59" s="42"/>
      <c r="X59" s="42"/>
      <c r="Y59" s="42"/>
      <c r="Z59" s="42"/>
    </row>
    <row r="60" spans="1:26" ht="21" customHeight="1" x14ac:dyDescent="0.25">
      <c r="A60" s="24">
        <v>2</v>
      </c>
      <c r="B60" s="24" t="s">
        <v>55</v>
      </c>
      <c r="C60" s="24" t="s">
        <v>56</v>
      </c>
      <c r="D60" s="24" t="s">
        <v>56</v>
      </c>
      <c r="E60" s="39" t="s">
        <v>19</v>
      </c>
      <c r="S60" s="37"/>
      <c r="T60" s="25"/>
      <c r="U60" s="27"/>
      <c r="V60" s="27"/>
      <c r="W60" s="27"/>
      <c r="X60" s="27"/>
      <c r="Y60" s="27"/>
      <c r="Z60" s="27"/>
    </row>
    <row r="61" spans="1:26" ht="19" customHeight="1" x14ac:dyDescent="0.25">
      <c r="A61" s="32">
        <v>3</v>
      </c>
      <c r="B61" s="32" t="s">
        <v>57</v>
      </c>
      <c r="C61" s="32" t="s">
        <v>58</v>
      </c>
      <c r="D61" s="32" t="s">
        <v>58</v>
      </c>
      <c r="E61" s="49" t="s">
        <v>19</v>
      </c>
      <c r="U61" s="27"/>
      <c r="V61" s="27"/>
      <c r="W61" s="27"/>
      <c r="X61" s="27"/>
      <c r="Y61" s="27"/>
      <c r="Z61" s="27"/>
    </row>
    <row r="62" spans="1:26" ht="31" x14ac:dyDescent="0.25">
      <c r="A62" s="32">
        <v>4</v>
      </c>
      <c r="B62" s="24" t="s">
        <v>59</v>
      </c>
      <c r="C62" s="32" t="s">
        <v>60</v>
      </c>
      <c r="D62" s="24" t="s">
        <v>60</v>
      </c>
      <c r="E62" s="49" t="s">
        <v>19</v>
      </c>
    </row>
    <row r="63" spans="1:26" ht="19" customHeight="1" x14ac:dyDescent="0.25">
      <c r="A63" s="32">
        <v>5</v>
      </c>
      <c r="B63" s="24" t="s">
        <v>61</v>
      </c>
      <c r="C63" s="32" t="s">
        <v>62</v>
      </c>
      <c r="D63" s="32" t="s">
        <v>63</v>
      </c>
      <c r="E63" s="49" t="s">
        <v>19</v>
      </c>
      <c r="U63" s="46"/>
      <c r="V63" s="34"/>
      <c r="W63" s="34"/>
      <c r="X63" s="34"/>
      <c r="Y63" s="34"/>
      <c r="Z63" s="34"/>
    </row>
    <row r="64" spans="1:26" x14ac:dyDescent="0.25">
      <c r="A64" s="43"/>
      <c r="B64" s="43"/>
      <c r="C64" s="43"/>
      <c r="D64" s="43"/>
      <c r="E64" s="43"/>
      <c r="U64" s="46"/>
      <c r="V64" s="34"/>
      <c r="W64" s="34"/>
      <c r="X64" s="34"/>
      <c r="Y64" s="34"/>
      <c r="Z64" s="34"/>
    </row>
    <row r="65" spans="1:26" x14ac:dyDescent="0.25">
      <c r="A65" s="43"/>
      <c r="B65" s="43"/>
      <c r="C65" s="43"/>
      <c r="D65" s="43"/>
      <c r="E65" s="41"/>
      <c r="U65" s="25"/>
      <c r="V65" s="34"/>
      <c r="W65" s="34"/>
      <c r="X65" s="34"/>
      <c r="Y65" s="34"/>
      <c r="Z65" s="34"/>
    </row>
    <row r="66" spans="1:26" x14ac:dyDescent="0.25">
      <c r="A66" s="23" t="s">
        <v>0</v>
      </c>
      <c r="B66" s="29" t="s">
        <v>64</v>
      </c>
      <c r="C66" s="22"/>
      <c r="D66" s="23" t="s">
        <v>2</v>
      </c>
      <c r="E66" s="45">
        <v>7</v>
      </c>
      <c r="U66" s="25"/>
      <c r="V66" s="34"/>
      <c r="W66" s="34"/>
      <c r="X66" s="34"/>
      <c r="Y66" s="34"/>
      <c r="Z66" s="34"/>
    </row>
    <row r="67" spans="1:26" ht="31" x14ac:dyDescent="0.25">
      <c r="A67" s="23" t="s">
        <v>3</v>
      </c>
      <c r="B67" s="24"/>
      <c r="C67" s="22"/>
      <c r="D67" s="23" t="s">
        <v>4</v>
      </c>
      <c r="E67" s="24" t="s">
        <v>65</v>
      </c>
      <c r="U67" s="25"/>
      <c r="V67" s="34"/>
      <c r="W67" s="34"/>
      <c r="X67" s="34"/>
      <c r="Y67" s="34"/>
      <c r="Z67" s="34"/>
    </row>
    <row r="68" spans="1:26" x14ac:dyDescent="0.25">
      <c r="A68" s="23" t="s">
        <v>6</v>
      </c>
      <c r="B68" s="44" t="s">
        <v>7</v>
      </c>
      <c r="C68" s="22"/>
      <c r="D68" s="23" t="s">
        <v>8</v>
      </c>
      <c r="E68" s="24"/>
      <c r="U68" s="25"/>
      <c r="V68" s="34"/>
      <c r="W68" s="34"/>
      <c r="X68" s="34"/>
      <c r="Y68" s="34"/>
      <c r="Z68" s="34"/>
    </row>
    <row r="69" spans="1:26" x14ac:dyDescent="0.25">
      <c r="A69" s="23" t="s">
        <v>9</v>
      </c>
      <c r="B69" s="47">
        <v>45096</v>
      </c>
      <c r="C69" s="22"/>
      <c r="D69" s="23" t="s">
        <v>10</v>
      </c>
      <c r="E69" s="24" t="s">
        <v>53</v>
      </c>
      <c r="U69" s="25"/>
      <c r="V69" s="34"/>
      <c r="W69" s="34"/>
      <c r="X69" s="34"/>
      <c r="Y69" s="34"/>
      <c r="Z69" s="34"/>
    </row>
    <row r="70" spans="1:26" x14ac:dyDescent="0.25">
      <c r="A70" s="33"/>
      <c r="B70" s="25"/>
      <c r="C70" s="25"/>
      <c r="D70" s="25"/>
      <c r="E70" s="25"/>
      <c r="S70" s="25"/>
      <c r="U70" s="25"/>
      <c r="V70" s="34"/>
      <c r="W70" s="34"/>
      <c r="X70" s="34"/>
      <c r="Y70" s="34"/>
      <c r="Z70" s="34"/>
    </row>
    <row r="71" spans="1:26" x14ac:dyDescent="0.25">
      <c r="A71" s="35" t="s">
        <v>12</v>
      </c>
      <c r="B71" s="35" t="s">
        <v>13</v>
      </c>
      <c r="C71" s="35" t="s">
        <v>14</v>
      </c>
      <c r="D71" s="35" t="s">
        <v>15</v>
      </c>
      <c r="E71" s="36" t="s">
        <v>16</v>
      </c>
      <c r="U71" s="25"/>
      <c r="V71" s="34"/>
      <c r="W71" s="34"/>
      <c r="X71" s="34"/>
      <c r="Y71" s="34"/>
      <c r="Z71" s="34"/>
    </row>
    <row r="72" spans="1:26" x14ac:dyDescent="0.25">
      <c r="A72" s="29">
        <v>1</v>
      </c>
      <c r="B72" s="24" t="s">
        <v>54</v>
      </c>
      <c r="C72" s="29" t="s">
        <v>18</v>
      </c>
      <c r="D72" s="29" t="s">
        <v>18</v>
      </c>
      <c r="E72" s="39" t="s">
        <v>19</v>
      </c>
      <c r="U72" s="25"/>
      <c r="V72" s="34"/>
      <c r="W72" s="34"/>
      <c r="X72" s="34"/>
      <c r="Y72" s="34"/>
      <c r="Z72" s="34"/>
    </row>
    <row r="73" spans="1:26" x14ac:dyDescent="0.25">
      <c r="A73" s="24">
        <v>2</v>
      </c>
      <c r="B73" s="24" t="s">
        <v>55</v>
      </c>
      <c r="C73" s="24" t="s">
        <v>56</v>
      </c>
      <c r="D73" s="24" t="s">
        <v>56</v>
      </c>
      <c r="E73" s="39" t="s">
        <v>19</v>
      </c>
      <c r="U73" s="25"/>
      <c r="V73" s="34"/>
      <c r="W73" s="34"/>
      <c r="X73" s="34"/>
      <c r="Y73" s="34"/>
      <c r="Z73" s="34"/>
    </row>
    <row r="74" spans="1:26" x14ac:dyDescent="0.25">
      <c r="A74" s="32">
        <v>3</v>
      </c>
      <c r="B74" s="32" t="s">
        <v>57</v>
      </c>
      <c r="C74" s="32" t="s">
        <v>58</v>
      </c>
      <c r="D74" s="32" t="s">
        <v>58</v>
      </c>
      <c r="E74" s="49" t="s">
        <v>19</v>
      </c>
      <c r="U74" s="25"/>
      <c r="V74" s="34"/>
      <c r="W74" s="34"/>
      <c r="X74" s="34"/>
      <c r="Y74" s="34"/>
      <c r="Z74" s="34"/>
    </row>
    <row r="75" spans="1:26" x14ac:dyDescent="0.25">
      <c r="A75" s="32">
        <v>4</v>
      </c>
      <c r="B75" s="24" t="s">
        <v>66</v>
      </c>
      <c r="C75" s="32" t="s">
        <v>67</v>
      </c>
      <c r="D75" s="24" t="s">
        <v>68</v>
      </c>
      <c r="E75" s="49" t="s">
        <v>19</v>
      </c>
      <c r="V75" s="34"/>
      <c r="W75" s="34"/>
      <c r="X75" s="34"/>
      <c r="Y75" s="34"/>
      <c r="Z75" s="34"/>
    </row>
    <row r="76" spans="1:26" x14ac:dyDescent="0.25">
      <c r="A76" s="32">
        <v>5</v>
      </c>
      <c r="B76" s="24" t="s">
        <v>61</v>
      </c>
      <c r="C76" s="32" t="s">
        <v>69</v>
      </c>
      <c r="D76" s="32" t="s">
        <v>69</v>
      </c>
      <c r="E76" s="49" t="s">
        <v>19</v>
      </c>
      <c r="R76" s="34"/>
      <c r="S76" s="34"/>
      <c r="T76" s="34"/>
      <c r="U76" s="34"/>
      <c r="V76" s="34"/>
      <c r="W76" s="34"/>
      <c r="X76" s="34"/>
      <c r="Y76" s="34"/>
      <c r="Z76" s="34"/>
    </row>
    <row r="77" spans="1:26" x14ac:dyDescent="0.25">
      <c r="A77" s="43"/>
      <c r="B77" s="43"/>
      <c r="C77" s="43"/>
      <c r="D77" s="43"/>
      <c r="E77" s="43"/>
      <c r="R77" s="34"/>
      <c r="S77" s="34"/>
      <c r="T77" s="34"/>
      <c r="U77" s="34"/>
      <c r="V77" s="34"/>
      <c r="W77" s="34"/>
      <c r="X77" s="34"/>
      <c r="Y77" s="34"/>
      <c r="Z77" s="34"/>
    </row>
    <row r="78" spans="1:26" x14ac:dyDescent="0.25">
      <c r="A78" s="43"/>
      <c r="B78" s="43"/>
      <c r="C78" s="43"/>
      <c r="D78" s="43"/>
      <c r="E78" s="41"/>
      <c r="R78" s="34"/>
      <c r="S78" s="34"/>
      <c r="T78" s="34"/>
      <c r="U78" s="34"/>
      <c r="V78" s="34"/>
      <c r="W78" s="34"/>
      <c r="X78" s="34"/>
      <c r="Y78" s="34"/>
      <c r="Z78" s="34"/>
    </row>
    <row r="79" spans="1:26" x14ac:dyDescent="0.25">
      <c r="A79" s="23" t="s">
        <v>0</v>
      </c>
      <c r="B79" s="29" t="s">
        <v>70</v>
      </c>
      <c r="C79" s="22"/>
      <c r="D79" s="23" t="s">
        <v>2</v>
      </c>
      <c r="E79" s="45">
        <v>8</v>
      </c>
      <c r="R79" s="34"/>
      <c r="S79" s="34"/>
      <c r="T79" s="34"/>
      <c r="U79" s="34"/>
      <c r="V79" s="34"/>
      <c r="W79" s="34"/>
      <c r="X79" s="34"/>
      <c r="Y79" s="34"/>
      <c r="Z79" s="34"/>
    </row>
    <row r="80" spans="1:26" ht="31" x14ac:dyDescent="0.25">
      <c r="A80" s="23" t="s">
        <v>3</v>
      </c>
      <c r="B80" s="24"/>
      <c r="C80" s="22"/>
      <c r="D80" s="23" t="s">
        <v>4</v>
      </c>
      <c r="E80" s="24" t="s">
        <v>71</v>
      </c>
      <c r="R80" s="34"/>
      <c r="S80" s="34"/>
      <c r="T80" s="34"/>
      <c r="U80" s="34"/>
      <c r="V80" s="34"/>
      <c r="W80" s="34"/>
      <c r="X80" s="34"/>
      <c r="Y80" s="34"/>
      <c r="Z80" s="34"/>
    </row>
    <row r="81" spans="1:26" x14ac:dyDescent="0.25">
      <c r="A81" s="23" t="s">
        <v>6</v>
      </c>
      <c r="B81" s="44" t="s">
        <v>7</v>
      </c>
      <c r="C81" s="22"/>
      <c r="D81" s="23" t="s">
        <v>8</v>
      </c>
      <c r="E81" s="24"/>
      <c r="R81" s="34"/>
      <c r="S81" s="34"/>
      <c r="T81" s="34"/>
      <c r="U81" s="34"/>
      <c r="V81" s="34"/>
      <c r="W81" s="34"/>
      <c r="X81" s="34"/>
      <c r="Y81" s="34"/>
      <c r="Z81" s="34"/>
    </row>
    <row r="82" spans="1:26" x14ac:dyDescent="0.25">
      <c r="A82" s="23" t="s">
        <v>9</v>
      </c>
      <c r="B82" s="47">
        <v>45096</v>
      </c>
      <c r="C82" s="22"/>
      <c r="D82" s="23" t="s">
        <v>10</v>
      </c>
      <c r="E82" s="24" t="s">
        <v>53</v>
      </c>
      <c r="R82" s="34"/>
      <c r="S82" s="34"/>
      <c r="T82" s="34"/>
      <c r="U82" s="34"/>
      <c r="V82" s="34"/>
      <c r="W82" s="34"/>
      <c r="X82" s="34"/>
      <c r="Y82" s="34"/>
      <c r="Z82" s="34"/>
    </row>
    <row r="83" spans="1:26" x14ac:dyDescent="0.25">
      <c r="A83" s="33"/>
      <c r="B83" s="25"/>
      <c r="C83" s="25"/>
      <c r="D83" s="25"/>
      <c r="E83" s="25"/>
      <c r="R83" s="34"/>
      <c r="S83" s="34"/>
      <c r="T83" s="34"/>
      <c r="U83" s="34"/>
      <c r="V83" s="34"/>
      <c r="W83" s="34"/>
      <c r="X83" s="34"/>
      <c r="Y83" s="34"/>
      <c r="Z83" s="34"/>
    </row>
    <row r="84" spans="1:26" x14ac:dyDescent="0.25">
      <c r="A84" s="35" t="s">
        <v>12</v>
      </c>
      <c r="B84" s="35" t="s">
        <v>13</v>
      </c>
      <c r="C84" s="35" t="s">
        <v>14</v>
      </c>
      <c r="D84" s="35" t="s">
        <v>15</v>
      </c>
      <c r="E84" s="36" t="s">
        <v>16</v>
      </c>
      <c r="R84" s="34"/>
      <c r="S84" s="34"/>
      <c r="T84" s="34"/>
      <c r="U84" s="34"/>
      <c r="V84" s="34"/>
      <c r="W84" s="34"/>
      <c r="X84" s="34"/>
      <c r="Y84" s="34"/>
      <c r="Z84" s="34"/>
    </row>
    <row r="85" spans="1:26" x14ac:dyDescent="0.25">
      <c r="A85" s="29">
        <v>1</v>
      </c>
      <c r="B85" s="24" t="s">
        <v>17</v>
      </c>
      <c r="C85" s="29" t="s">
        <v>18</v>
      </c>
      <c r="D85" s="29" t="s">
        <v>18</v>
      </c>
      <c r="E85" s="39" t="s">
        <v>19</v>
      </c>
      <c r="R85" s="34"/>
      <c r="S85" s="34"/>
      <c r="T85" s="34"/>
      <c r="U85" s="34"/>
      <c r="V85" s="34"/>
      <c r="W85" s="34"/>
      <c r="X85" s="34"/>
      <c r="Y85" s="34"/>
      <c r="Z85" s="34"/>
    </row>
    <row r="86" spans="1:26" x14ac:dyDescent="0.25">
      <c r="A86" s="24">
        <v>2</v>
      </c>
      <c r="B86" s="24" t="s">
        <v>55</v>
      </c>
      <c r="C86" s="24" t="s">
        <v>56</v>
      </c>
      <c r="D86" s="24" t="s">
        <v>56</v>
      </c>
      <c r="E86" s="39" t="s">
        <v>19</v>
      </c>
      <c r="R86" s="34"/>
      <c r="S86" s="34"/>
      <c r="T86" s="34"/>
      <c r="U86" s="34"/>
      <c r="V86" s="34"/>
      <c r="W86" s="34"/>
      <c r="X86" s="34"/>
      <c r="Y86" s="34"/>
      <c r="Z86" s="34"/>
    </row>
    <row r="87" spans="1:26" x14ac:dyDescent="0.25">
      <c r="A87" s="32">
        <v>3</v>
      </c>
      <c r="B87" s="32" t="s">
        <v>57</v>
      </c>
      <c r="C87" s="32" t="s">
        <v>58</v>
      </c>
      <c r="D87" s="32" t="s">
        <v>58</v>
      </c>
      <c r="E87" s="49" t="s">
        <v>19</v>
      </c>
      <c r="R87" s="34"/>
      <c r="S87" s="34"/>
      <c r="T87" s="34"/>
      <c r="U87" s="34"/>
      <c r="V87" s="34"/>
      <c r="W87" s="34"/>
      <c r="X87" s="34"/>
      <c r="Y87" s="34"/>
      <c r="Z87" s="34"/>
    </row>
    <row r="88" spans="1:26" x14ac:dyDescent="0.25">
      <c r="A88" s="32">
        <v>4</v>
      </c>
      <c r="B88" s="24" t="s">
        <v>72</v>
      </c>
      <c r="C88" s="32" t="s">
        <v>73</v>
      </c>
      <c r="D88" s="24" t="s">
        <v>73</v>
      </c>
      <c r="E88" s="49" t="s">
        <v>19</v>
      </c>
      <c r="R88" s="34"/>
      <c r="S88" s="34"/>
      <c r="T88" s="34"/>
      <c r="U88" s="34"/>
      <c r="V88" s="34"/>
      <c r="W88" s="34"/>
      <c r="X88" s="34"/>
      <c r="Y88" s="34"/>
      <c r="Z88" s="34"/>
    </row>
    <row r="89" spans="1:26" x14ac:dyDescent="0.25">
      <c r="A89" s="32">
        <v>5</v>
      </c>
      <c r="B89" s="24" t="s">
        <v>61</v>
      </c>
      <c r="C89" s="32" t="s">
        <v>74</v>
      </c>
      <c r="D89" s="32" t="s">
        <v>74</v>
      </c>
      <c r="E89" s="49" t="s">
        <v>19</v>
      </c>
      <c r="R89" s="34"/>
      <c r="S89" s="34"/>
      <c r="T89" s="34"/>
      <c r="U89" s="34"/>
      <c r="V89" s="34"/>
      <c r="W89" s="34"/>
      <c r="X89" s="34"/>
      <c r="Y89" s="34"/>
      <c r="Z89" s="34"/>
    </row>
    <row r="90" spans="1:26" x14ac:dyDescent="0.25">
      <c r="A90" s="43"/>
      <c r="B90" s="43"/>
      <c r="C90" s="43"/>
      <c r="D90" s="43"/>
      <c r="E90" s="43"/>
      <c r="S90" s="37"/>
      <c r="T90" s="25"/>
      <c r="U90" s="25"/>
      <c r="V90" s="25"/>
      <c r="W90" s="25"/>
      <c r="X90" s="25"/>
      <c r="Y90" s="25"/>
      <c r="Z90" s="25"/>
    </row>
    <row r="91" spans="1:26" x14ac:dyDescent="0.25">
      <c r="A91" s="43"/>
      <c r="B91" s="43"/>
      <c r="C91" s="43"/>
      <c r="D91" s="43"/>
      <c r="E91" s="41"/>
      <c r="S91" s="37"/>
      <c r="T91" s="25"/>
      <c r="U91" s="25"/>
    </row>
    <row r="92" spans="1:26" x14ac:dyDescent="0.25">
      <c r="A92" s="23" t="s">
        <v>0</v>
      </c>
      <c r="B92" s="29" t="s">
        <v>75</v>
      </c>
      <c r="C92" s="22"/>
      <c r="D92" s="23" t="s">
        <v>2</v>
      </c>
      <c r="E92" s="45">
        <v>10</v>
      </c>
      <c r="S92" s="37"/>
      <c r="T92" s="25"/>
      <c r="U92" s="25"/>
      <c r="V92" s="25"/>
      <c r="W92" s="25"/>
      <c r="X92" s="25"/>
      <c r="Y92" s="25"/>
      <c r="Z92" s="25"/>
    </row>
    <row r="93" spans="1:26" ht="43.5" customHeight="1" x14ac:dyDescent="0.25">
      <c r="A93" s="23" t="s">
        <v>3</v>
      </c>
      <c r="B93" s="24"/>
      <c r="C93" s="22"/>
      <c r="D93" s="23" t="s">
        <v>4</v>
      </c>
      <c r="E93" s="24" t="s">
        <v>76</v>
      </c>
      <c r="S93" s="37"/>
      <c r="T93" s="25"/>
      <c r="U93" s="25"/>
      <c r="V93" s="25"/>
      <c r="W93" s="25"/>
      <c r="X93" s="25"/>
      <c r="Y93" s="25"/>
      <c r="Z93" s="25"/>
    </row>
    <row r="94" spans="1:26" ht="23.5" customHeight="1" x14ac:dyDescent="0.25">
      <c r="A94" s="23" t="s">
        <v>6</v>
      </c>
      <c r="B94" s="44" t="s">
        <v>7</v>
      </c>
      <c r="C94" s="22"/>
      <c r="D94" s="23" t="s">
        <v>8</v>
      </c>
      <c r="E94" s="24" t="s">
        <v>39</v>
      </c>
      <c r="S94" s="37"/>
      <c r="T94" s="25"/>
      <c r="U94" s="25"/>
      <c r="V94" s="25"/>
      <c r="W94" s="25"/>
      <c r="X94" s="25"/>
      <c r="Y94" s="25"/>
      <c r="Z94" s="25"/>
    </row>
    <row r="95" spans="1:26" ht="19" customHeight="1" x14ac:dyDescent="0.25">
      <c r="A95" s="23" t="s">
        <v>9</v>
      </c>
      <c r="B95" s="47">
        <v>45096</v>
      </c>
      <c r="C95" s="22"/>
      <c r="D95" s="23" t="s">
        <v>10</v>
      </c>
      <c r="E95" s="24" t="s">
        <v>77</v>
      </c>
    </row>
    <row r="96" spans="1:26" x14ac:dyDescent="0.25">
      <c r="A96" s="33"/>
      <c r="B96" s="25"/>
      <c r="C96" s="25"/>
      <c r="D96" s="25"/>
      <c r="E96" s="25"/>
    </row>
    <row r="97" spans="1:26" x14ac:dyDescent="0.25">
      <c r="A97" s="35" t="s">
        <v>12</v>
      </c>
      <c r="B97" s="35" t="s">
        <v>13</v>
      </c>
      <c r="C97" s="35" t="s">
        <v>14</v>
      </c>
      <c r="D97" s="35" t="s">
        <v>15</v>
      </c>
      <c r="E97" s="36" t="s">
        <v>16</v>
      </c>
      <c r="U97" s="46"/>
      <c r="V97" s="34"/>
      <c r="W97" s="34"/>
      <c r="X97" s="34"/>
      <c r="Y97" s="34"/>
      <c r="Z97" s="34"/>
    </row>
    <row r="98" spans="1:26" ht="22" customHeight="1" x14ac:dyDescent="0.25">
      <c r="A98" s="29">
        <v>1</v>
      </c>
      <c r="B98" s="24" t="s">
        <v>78</v>
      </c>
      <c r="C98" s="29" t="s">
        <v>18</v>
      </c>
      <c r="D98" s="29" t="s">
        <v>18</v>
      </c>
      <c r="E98" s="49" t="s">
        <v>19</v>
      </c>
      <c r="U98" s="46"/>
      <c r="V98" s="34"/>
      <c r="W98" s="34"/>
      <c r="X98" s="34"/>
      <c r="Y98" s="34"/>
      <c r="Z98" s="34"/>
    </row>
    <row r="99" spans="1:26" ht="36.5" customHeight="1" x14ac:dyDescent="0.25">
      <c r="A99" s="24">
        <v>2</v>
      </c>
      <c r="B99" s="24" t="s">
        <v>79</v>
      </c>
      <c r="C99" s="24" t="s">
        <v>80</v>
      </c>
      <c r="D99" s="24" t="s">
        <v>81</v>
      </c>
      <c r="E99" s="57" t="s">
        <v>36</v>
      </c>
      <c r="U99" s="46"/>
      <c r="V99" s="34"/>
      <c r="W99" s="34"/>
      <c r="X99" s="34"/>
      <c r="Y99" s="34"/>
      <c r="Z99" s="34"/>
    </row>
    <row r="100" spans="1:26" x14ac:dyDescent="0.25">
      <c r="A100" s="43"/>
      <c r="B100" s="43"/>
      <c r="C100" s="43"/>
      <c r="D100" s="43"/>
      <c r="E100" s="43"/>
      <c r="U100" s="46"/>
      <c r="V100" s="34"/>
      <c r="W100" s="34"/>
      <c r="X100" s="34"/>
      <c r="Y100" s="34"/>
      <c r="Z100" s="34"/>
    </row>
    <row r="101" spans="1:26" x14ac:dyDescent="0.25">
      <c r="A101" s="43"/>
      <c r="B101" s="43"/>
      <c r="C101" s="43"/>
      <c r="D101" s="43"/>
      <c r="E101" s="41"/>
      <c r="U101" s="46"/>
      <c r="V101" s="34"/>
      <c r="W101" s="34"/>
      <c r="X101" s="34"/>
      <c r="Y101" s="34"/>
      <c r="Z101" s="34"/>
    </row>
    <row r="102" spans="1:26" x14ac:dyDescent="0.25">
      <c r="A102" s="23" t="s">
        <v>0</v>
      </c>
      <c r="B102" s="44" t="s">
        <v>82</v>
      </c>
      <c r="C102" s="22"/>
      <c r="D102" s="23" t="s">
        <v>2</v>
      </c>
      <c r="E102" s="24">
        <v>15</v>
      </c>
      <c r="U102" s="25"/>
      <c r="V102" s="34"/>
      <c r="W102" s="34"/>
      <c r="X102" s="34"/>
      <c r="Y102" s="34"/>
      <c r="Z102" s="34"/>
    </row>
    <row r="103" spans="1:26" ht="24.5" customHeight="1" x14ac:dyDescent="0.25">
      <c r="A103" s="23" t="s">
        <v>3</v>
      </c>
      <c r="B103" s="24"/>
      <c r="C103" s="22"/>
      <c r="D103" s="23" t="s">
        <v>4</v>
      </c>
      <c r="E103" s="24" t="s">
        <v>83</v>
      </c>
      <c r="U103" s="25"/>
      <c r="V103" s="34"/>
      <c r="W103" s="34"/>
      <c r="X103" s="34"/>
      <c r="Y103" s="34"/>
      <c r="Z103" s="34"/>
    </row>
    <row r="104" spans="1:26" x14ac:dyDescent="0.25">
      <c r="A104" s="23" t="s">
        <v>6</v>
      </c>
      <c r="B104" s="44" t="s">
        <v>7</v>
      </c>
      <c r="C104" s="22"/>
      <c r="D104" s="23" t="s">
        <v>8</v>
      </c>
      <c r="E104" s="24"/>
      <c r="U104" s="25"/>
      <c r="V104" s="34"/>
      <c r="W104" s="34"/>
      <c r="X104" s="34"/>
      <c r="Y104" s="34"/>
      <c r="Z104" s="34"/>
    </row>
    <row r="105" spans="1:26" x14ac:dyDescent="0.25">
      <c r="A105" s="23" t="s">
        <v>9</v>
      </c>
      <c r="B105" s="47">
        <v>45096</v>
      </c>
      <c r="C105" s="22"/>
      <c r="D105" s="23" t="s">
        <v>10</v>
      </c>
      <c r="E105" s="24" t="s">
        <v>84</v>
      </c>
      <c r="U105" s="25"/>
      <c r="V105" s="34"/>
      <c r="W105" s="34"/>
      <c r="X105" s="34"/>
      <c r="Y105" s="34"/>
      <c r="Z105" s="34"/>
    </row>
    <row r="106" spans="1:26" x14ac:dyDescent="0.25">
      <c r="A106" s="33"/>
      <c r="B106" s="25"/>
      <c r="C106" s="25"/>
      <c r="D106" s="25"/>
      <c r="E106" s="25"/>
      <c r="U106" s="25"/>
      <c r="V106" s="34"/>
      <c r="W106" s="34"/>
      <c r="X106" s="34"/>
      <c r="Y106" s="34"/>
      <c r="Z106" s="34"/>
    </row>
    <row r="107" spans="1:26" x14ac:dyDescent="0.25">
      <c r="A107" s="35" t="s">
        <v>12</v>
      </c>
      <c r="B107" s="35" t="s">
        <v>13</v>
      </c>
      <c r="C107" s="35" t="s">
        <v>14</v>
      </c>
      <c r="D107" s="35" t="s">
        <v>15</v>
      </c>
      <c r="E107" s="36" t="s">
        <v>16</v>
      </c>
      <c r="U107" s="25"/>
      <c r="V107" s="34"/>
      <c r="W107" s="34"/>
      <c r="X107" s="34"/>
      <c r="Y107" s="34"/>
      <c r="Z107" s="34"/>
    </row>
    <row r="108" spans="1:26" x14ac:dyDescent="0.25">
      <c r="A108" s="29">
        <v>1</v>
      </c>
      <c r="B108" s="29" t="s">
        <v>17</v>
      </c>
      <c r="C108" s="24" t="s">
        <v>18</v>
      </c>
      <c r="D108" s="24" t="s">
        <v>18</v>
      </c>
      <c r="E108" s="49" t="s">
        <v>19</v>
      </c>
      <c r="U108" s="25"/>
      <c r="V108" s="34"/>
      <c r="W108" s="34"/>
      <c r="X108" s="34"/>
      <c r="Y108" s="34"/>
      <c r="Z108" s="34"/>
    </row>
    <row r="109" spans="1:26" ht="31" x14ac:dyDescent="0.25">
      <c r="A109" s="24">
        <v>2</v>
      </c>
      <c r="B109" s="24" t="s">
        <v>48</v>
      </c>
      <c r="C109" s="24" t="s">
        <v>27</v>
      </c>
      <c r="D109" s="24" t="s">
        <v>27</v>
      </c>
      <c r="E109" s="49" t="s">
        <v>19</v>
      </c>
      <c r="U109" s="25"/>
      <c r="V109" s="34"/>
      <c r="W109" s="34"/>
      <c r="X109" s="34"/>
      <c r="Y109" s="34"/>
      <c r="Z109" s="34"/>
    </row>
    <row r="110" spans="1:26" ht="21" customHeight="1" x14ac:dyDescent="0.25">
      <c r="A110" s="32">
        <v>3</v>
      </c>
      <c r="B110" s="24" t="s">
        <v>85</v>
      </c>
      <c r="C110" s="24" t="s">
        <v>86</v>
      </c>
      <c r="D110" s="24" t="s">
        <v>86</v>
      </c>
      <c r="E110" s="49" t="s">
        <v>19</v>
      </c>
      <c r="U110" s="58"/>
      <c r="V110" s="34"/>
      <c r="W110" s="34"/>
      <c r="X110" s="34"/>
      <c r="Y110" s="34"/>
      <c r="Z110" s="34"/>
    </row>
    <row r="111" spans="1:26" ht="19" customHeight="1" x14ac:dyDescent="0.25">
      <c r="A111" s="32">
        <v>4</v>
      </c>
      <c r="B111" s="32" t="s">
        <v>87</v>
      </c>
      <c r="C111" s="24" t="s">
        <v>88</v>
      </c>
      <c r="D111" s="24" t="s">
        <v>88</v>
      </c>
      <c r="E111" s="49" t="s">
        <v>19</v>
      </c>
    </row>
    <row r="112" spans="1:26" x14ac:dyDescent="0.25">
      <c r="A112" s="43"/>
      <c r="B112" s="43"/>
      <c r="C112" s="43"/>
      <c r="D112" s="43"/>
      <c r="E112" s="43"/>
    </row>
    <row r="113" spans="1:26" x14ac:dyDescent="0.25">
      <c r="A113" s="43"/>
      <c r="B113" s="43"/>
      <c r="C113" s="43"/>
      <c r="D113" s="43"/>
      <c r="E113" s="43"/>
      <c r="V113" s="34"/>
      <c r="W113" s="34"/>
      <c r="X113" s="34"/>
      <c r="Y113" s="34"/>
      <c r="Z113" s="34"/>
    </row>
    <row r="114" spans="1:26" ht="31" x14ac:dyDescent="0.25">
      <c r="A114" s="23" t="s">
        <v>0</v>
      </c>
      <c r="B114" s="44" t="s">
        <v>89</v>
      </c>
      <c r="C114" s="22"/>
      <c r="D114" s="23" t="s">
        <v>2</v>
      </c>
      <c r="E114" s="24">
        <v>16</v>
      </c>
      <c r="F114" s="59"/>
      <c r="R114" s="34"/>
      <c r="S114" s="34"/>
      <c r="T114" s="34"/>
      <c r="U114" s="34"/>
      <c r="V114" s="34"/>
      <c r="W114" s="34"/>
      <c r="X114" s="34"/>
      <c r="Y114" s="34"/>
      <c r="Z114" s="34"/>
    </row>
    <row r="115" spans="1:26" ht="34" customHeight="1" x14ac:dyDescent="0.25">
      <c r="A115" s="23" t="s">
        <v>3</v>
      </c>
      <c r="B115" s="24"/>
      <c r="C115" s="22"/>
      <c r="D115" s="23" t="s">
        <v>4</v>
      </c>
      <c r="E115" s="24" t="s">
        <v>90</v>
      </c>
      <c r="S115" s="37"/>
      <c r="T115" s="25"/>
      <c r="U115" s="25"/>
      <c r="V115" s="25"/>
      <c r="W115" s="25"/>
      <c r="X115" s="25"/>
      <c r="Y115" s="25"/>
      <c r="Z115" s="25"/>
    </row>
    <row r="116" spans="1:26" ht="21" customHeight="1" x14ac:dyDescent="0.25">
      <c r="A116" s="23" t="s">
        <v>6</v>
      </c>
      <c r="B116" s="44" t="s">
        <v>7</v>
      </c>
      <c r="C116" s="22"/>
      <c r="D116" s="23" t="s">
        <v>8</v>
      </c>
      <c r="E116" s="24" t="s">
        <v>91</v>
      </c>
      <c r="S116" s="37"/>
      <c r="T116" s="25"/>
      <c r="U116" s="25"/>
    </row>
    <row r="117" spans="1:26" ht="20" customHeight="1" x14ac:dyDescent="0.25">
      <c r="A117" s="23" t="s">
        <v>9</v>
      </c>
      <c r="B117" s="47">
        <v>45096</v>
      </c>
      <c r="C117" s="22"/>
      <c r="D117" s="23" t="s">
        <v>10</v>
      </c>
      <c r="E117" s="24" t="s">
        <v>92</v>
      </c>
      <c r="S117" s="37"/>
      <c r="T117" s="25"/>
      <c r="U117" s="25"/>
      <c r="V117" s="25"/>
      <c r="W117" s="25"/>
      <c r="X117" s="25"/>
      <c r="Y117" s="25"/>
      <c r="Z117" s="25"/>
    </row>
    <row r="118" spans="1:26" x14ac:dyDescent="0.25">
      <c r="A118" s="33"/>
      <c r="B118" s="25"/>
      <c r="C118" s="25"/>
      <c r="D118" s="25"/>
      <c r="E118" s="25"/>
      <c r="S118" s="37"/>
      <c r="T118" s="25"/>
      <c r="U118" s="25"/>
      <c r="V118" s="25"/>
      <c r="W118" s="25"/>
      <c r="X118" s="25"/>
      <c r="Y118" s="25"/>
      <c r="Z118" s="25"/>
    </row>
    <row r="119" spans="1:26" x14ac:dyDescent="0.25">
      <c r="A119" s="35" t="s">
        <v>12</v>
      </c>
      <c r="B119" s="35" t="s">
        <v>13</v>
      </c>
      <c r="C119" s="35" t="s">
        <v>14</v>
      </c>
      <c r="D119" s="35" t="s">
        <v>15</v>
      </c>
      <c r="E119" s="36" t="s">
        <v>16</v>
      </c>
      <c r="T119" s="25"/>
      <c r="U119" s="25"/>
    </row>
    <row r="120" spans="1:26" ht="27" customHeight="1" x14ac:dyDescent="0.25">
      <c r="A120" s="29">
        <v>1</v>
      </c>
      <c r="B120" s="29" t="s">
        <v>93</v>
      </c>
      <c r="C120" s="24" t="s">
        <v>94</v>
      </c>
      <c r="D120" s="24" t="s">
        <v>95</v>
      </c>
      <c r="E120" s="49" t="s">
        <v>19</v>
      </c>
    </row>
    <row r="121" spans="1:26" ht="30.5" customHeight="1" x14ac:dyDescent="0.25">
      <c r="A121" s="24">
        <v>2</v>
      </c>
      <c r="B121" s="24" t="s">
        <v>96</v>
      </c>
      <c r="C121" s="24" t="s">
        <v>97</v>
      </c>
      <c r="D121" s="21" t="s">
        <v>98</v>
      </c>
      <c r="E121" s="49" t="s">
        <v>19</v>
      </c>
      <c r="U121" s="46"/>
      <c r="V121" s="34"/>
      <c r="W121" s="34"/>
      <c r="X121" s="34"/>
      <c r="Y121" s="34"/>
      <c r="Z121" s="34"/>
    </row>
    <row r="122" spans="1:26" ht="35.5" customHeight="1" x14ac:dyDescent="0.25">
      <c r="A122" s="32">
        <v>3</v>
      </c>
      <c r="B122" s="24" t="s">
        <v>99</v>
      </c>
      <c r="C122" s="24" t="s">
        <v>97</v>
      </c>
      <c r="D122" s="21" t="s">
        <v>98</v>
      </c>
      <c r="E122" s="49" t="s">
        <v>19</v>
      </c>
      <c r="U122" s="46"/>
      <c r="V122" s="34"/>
      <c r="W122" s="34"/>
      <c r="X122" s="34"/>
      <c r="Y122" s="34"/>
      <c r="Z122" s="34"/>
    </row>
    <row r="123" spans="1:26" ht="18.5" customHeight="1" x14ac:dyDescent="0.25">
      <c r="A123" s="32">
        <v>4</v>
      </c>
      <c r="B123" s="32" t="s">
        <v>100</v>
      </c>
      <c r="C123" s="24" t="s">
        <v>101</v>
      </c>
      <c r="D123" s="24" t="s">
        <v>101</v>
      </c>
      <c r="E123" s="49" t="s">
        <v>19</v>
      </c>
      <c r="U123" s="25"/>
      <c r="V123" s="34"/>
      <c r="W123" s="34"/>
      <c r="X123" s="34"/>
      <c r="Y123" s="34"/>
      <c r="Z123" s="34"/>
    </row>
    <row r="124" spans="1:26" x14ac:dyDescent="0.25">
      <c r="A124" s="43"/>
      <c r="B124" s="43"/>
      <c r="C124" s="43"/>
      <c r="D124" s="43"/>
      <c r="E124" s="43"/>
      <c r="U124" s="25"/>
      <c r="V124" s="34"/>
      <c r="W124" s="34"/>
      <c r="X124" s="34"/>
      <c r="Y124" s="34"/>
      <c r="Z124" s="34"/>
    </row>
    <row r="125" spans="1:26" x14ac:dyDescent="0.25">
      <c r="A125" s="43"/>
      <c r="B125" s="43"/>
      <c r="C125" s="43"/>
      <c r="D125" s="43"/>
      <c r="E125" s="43"/>
      <c r="U125" s="25"/>
      <c r="V125" s="34"/>
      <c r="W125" s="34"/>
      <c r="X125" s="34"/>
      <c r="Y125" s="34"/>
      <c r="Z125" s="34"/>
    </row>
    <row r="126" spans="1:26" ht="34" customHeight="1" x14ac:dyDescent="0.25">
      <c r="A126" s="23" t="s">
        <v>0</v>
      </c>
      <c r="B126" s="21" t="s">
        <v>102</v>
      </c>
      <c r="C126" s="22"/>
      <c r="D126" s="23" t="s">
        <v>2</v>
      </c>
      <c r="E126" s="24">
        <v>17</v>
      </c>
      <c r="U126" s="25"/>
      <c r="V126" s="34"/>
      <c r="W126" s="34"/>
      <c r="X126" s="34"/>
      <c r="Y126" s="34"/>
      <c r="Z126" s="34"/>
    </row>
    <row r="127" spans="1:26" ht="39" customHeight="1" x14ac:dyDescent="0.25">
      <c r="A127" s="23" t="s">
        <v>3</v>
      </c>
      <c r="B127" s="24"/>
      <c r="C127" s="22"/>
      <c r="D127" s="23" t="s">
        <v>4</v>
      </c>
      <c r="E127" s="24" t="s">
        <v>103</v>
      </c>
      <c r="U127" s="25"/>
      <c r="V127" s="34"/>
      <c r="W127" s="34"/>
      <c r="X127" s="34"/>
      <c r="Y127" s="34"/>
      <c r="Z127" s="34"/>
    </row>
    <row r="128" spans="1:26" ht="20" customHeight="1" x14ac:dyDescent="0.25">
      <c r="A128" s="23" t="s">
        <v>6</v>
      </c>
      <c r="B128" s="44" t="s">
        <v>7</v>
      </c>
      <c r="C128" s="22"/>
      <c r="D128" s="23" t="s">
        <v>8</v>
      </c>
      <c r="E128" s="24" t="s">
        <v>91</v>
      </c>
      <c r="U128" s="25"/>
      <c r="V128" s="34"/>
      <c r="W128" s="34"/>
      <c r="X128" s="34"/>
      <c r="Y128" s="34"/>
      <c r="Z128" s="34"/>
    </row>
    <row r="129" spans="1:26" ht="19" customHeight="1" x14ac:dyDescent="0.25">
      <c r="A129" s="23" t="s">
        <v>9</v>
      </c>
      <c r="B129" s="47">
        <v>45096</v>
      </c>
      <c r="C129" s="22"/>
      <c r="D129" s="23" t="s">
        <v>10</v>
      </c>
      <c r="E129" s="24" t="s">
        <v>92</v>
      </c>
      <c r="U129" s="25"/>
      <c r="V129" s="34"/>
      <c r="W129" s="34"/>
      <c r="X129" s="34"/>
      <c r="Y129" s="34"/>
      <c r="Z129" s="34"/>
    </row>
    <row r="130" spans="1:26" x14ac:dyDescent="0.25">
      <c r="U130" s="25"/>
      <c r="V130" s="34"/>
      <c r="W130" s="34"/>
      <c r="X130" s="34"/>
      <c r="Y130" s="34"/>
      <c r="Z130" s="34"/>
    </row>
    <row r="131" spans="1:26" x14ac:dyDescent="0.25">
      <c r="A131" s="35" t="s">
        <v>12</v>
      </c>
      <c r="B131" s="35" t="s">
        <v>13</v>
      </c>
      <c r="C131" s="35" t="s">
        <v>14</v>
      </c>
      <c r="D131" s="35" t="s">
        <v>15</v>
      </c>
      <c r="E131" s="36" t="s">
        <v>16</v>
      </c>
      <c r="U131" s="25"/>
      <c r="V131" s="34"/>
      <c r="W131" s="34"/>
      <c r="X131" s="34"/>
      <c r="Y131" s="34"/>
      <c r="Z131" s="34"/>
    </row>
    <row r="132" spans="1:26" ht="17.5" customHeight="1" x14ac:dyDescent="0.25">
      <c r="A132" s="29">
        <v>1</v>
      </c>
      <c r="B132" s="29" t="s">
        <v>93</v>
      </c>
      <c r="C132" s="24" t="s">
        <v>94</v>
      </c>
      <c r="D132" s="24" t="s">
        <v>95</v>
      </c>
      <c r="E132" s="49" t="s">
        <v>19</v>
      </c>
      <c r="U132" s="58"/>
      <c r="V132" s="34"/>
      <c r="W132" s="34"/>
      <c r="X132" s="34"/>
      <c r="Y132" s="34"/>
      <c r="Z132" s="34"/>
    </row>
    <row r="133" spans="1:26" ht="31.5" customHeight="1" x14ac:dyDescent="0.25">
      <c r="A133" s="24">
        <v>2</v>
      </c>
      <c r="B133" s="24" t="s">
        <v>104</v>
      </c>
      <c r="C133" s="24" t="s">
        <v>105</v>
      </c>
      <c r="D133" s="21" t="s">
        <v>105</v>
      </c>
      <c r="E133" s="49" t="s">
        <v>19</v>
      </c>
    </row>
    <row r="134" spans="1:26" ht="31" x14ac:dyDescent="0.25">
      <c r="A134" s="32">
        <v>3</v>
      </c>
      <c r="B134" s="24" t="s">
        <v>106</v>
      </c>
      <c r="C134" s="24" t="s">
        <v>105</v>
      </c>
      <c r="D134" s="21" t="s">
        <v>107</v>
      </c>
      <c r="E134" s="49" t="s">
        <v>19</v>
      </c>
    </row>
    <row r="135" spans="1:26" ht="20" customHeight="1" x14ac:dyDescent="0.25">
      <c r="A135" s="25">
        <v>4</v>
      </c>
      <c r="B135" s="32" t="s">
        <v>100</v>
      </c>
      <c r="C135" s="24" t="s">
        <v>108</v>
      </c>
      <c r="D135" s="24" t="s">
        <v>510</v>
      </c>
      <c r="E135" s="49" t="s">
        <v>19</v>
      </c>
      <c r="V135" s="34"/>
      <c r="W135" s="34"/>
      <c r="X135" s="34"/>
      <c r="Y135" s="34"/>
      <c r="Z135" s="34"/>
    </row>
    <row r="136" spans="1:26" x14ac:dyDescent="0.25">
      <c r="A136" s="43"/>
      <c r="B136" s="43"/>
      <c r="C136" s="43"/>
      <c r="D136" s="43"/>
      <c r="E136" s="43"/>
      <c r="R136" s="34"/>
      <c r="S136" s="34"/>
      <c r="T136" s="34"/>
      <c r="U136" s="34"/>
      <c r="V136" s="34"/>
      <c r="W136" s="34"/>
      <c r="X136" s="34"/>
      <c r="Y136" s="34"/>
      <c r="Z136" s="34"/>
    </row>
    <row r="137" spans="1:26" x14ac:dyDescent="0.25">
      <c r="A137" s="43"/>
      <c r="B137" s="43"/>
      <c r="C137" s="43"/>
      <c r="D137" s="43"/>
      <c r="E137" s="43"/>
      <c r="S137" s="37"/>
      <c r="T137" s="25"/>
      <c r="U137" s="25"/>
      <c r="V137" s="25"/>
      <c r="W137" s="25"/>
      <c r="X137" s="25"/>
      <c r="Y137" s="25"/>
      <c r="Z137" s="25"/>
    </row>
    <row r="138" spans="1:26" x14ac:dyDescent="0.25">
      <c r="A138" s="23" t="s">
        <v>0</v>
      </c>
      <c r="B138" s="21" t="s">
        <v>109</v>
      </c>
      <c r="C138" s="22"/>
      <c r="D138" s="23" t="s">
        <v>2</v>
      </c>
      <c r="E138" s="24">
        <v>18</v>
      </c>
      <c r="F138" s="59"/>
      <c r="S138" s="37"/>
      <c r="T138" s="25"/>
      <c r="U138" s="25"/>
    </row>
    <row r="139" spans="1:26" ht="37.5" customHeight="1" x14ac:dyDescent="0.25">
      <c r="A139" s="23" t="s">
        <v>3</v>
      </c>
      <c r="B139" s="24"/>
      <c r="C139" s="22"/>
      <c r="D139" s="23" t="s">
        <v>4</v>
      </c>
      <c r="E139" s="24" t="s">
        <v>110</v>
      </c>
      <c r="R139" s="34"/>
      <c r="S139" s="37"/>
      <c r="T139" s="25"/>
      <c r="U139" s="25"/>
    </row>
    <row r="140" spans="1:26" ht="20.5" customHeight="1" x14ac:dyDescent="0.25">
      <c r="A140" s="23" t="s">
        <v>6</v>
      </c>
      <c r="B140" s="44" t="s">
        <v>7</v>
      </c>
      <c r="C140" s="22"/>
      <c r="D140" s="23" t="s">
        <v>8</v>
      </c>
      <c r="E140" s="24" t="s">
        <v>91</v>
      </c>
      <c r="T140" s="25"/>
      <c r="U140" s="25"/>
      <c r="V140" s="46"/>
      <c r="W140" s="46"/>
      <c r="X140" s="46"/>
      <c r="Y140" s="46"/>
      <c r="Z140" s="46"/>
    </row>
    <row r="141" spans="1:26" ht="17.5" customHeight="1" x14ac:dyDescent="0.25">
      <c r="A141" s="23" t="s">
        <v>9</v>
      </c>
      <c r="B141" s="47">
        <v>45096</v>
      </c>
      <c r="C141" s="22"/>
      <c r="D141" s="23" t="s">
        <v>10</v>
      </c>
      <c r="E141" s="24" t="s">
        <v>111</v>
      </c>
      <c r="T141" s="25"/>
      <c r="U141" s="25"/>
      <c r="V141" s="46"/>
      <c r="W141" s="46"/>
      <c r="X141" s="46"/>
      <c r="Y141" s="46"/>
      <c r="Z141" s="46"/>
    </row>
    <row r="142" spans="1:26" x14ac:dyDescent="0.25">
      <c r="U142" s="60"/>
      <c r="V142" s="34"/>
      <c r="W142" s="34"/>
      <c r="X142" s="34"/>
      <c r="Y142" s="34"/>
      <c r="Z142" s="34"/>
    </row>
    <row r="143" spans="1:26" x14ac:dyDescent="0.25">
      <c r="A143" s="35" t="s">
        <v>12</v>
      </c>
      <c r="B143" s="35" t="s">
        <v>13</v>
      </c>
      <c r="C143" s="35" t="s">
        <v>14</v>
      </c>
      <c r="D143" s="35" t="s">
        <v>15</v>
      </c>
      <c r="E143" s="36" t="s">
        <v>16</v>
      </c>
      <c r="U143" s="60"/>
      <c r="V143" s="34"/>
      <c r="W143" s="34"/>
      <c r="X143" s="34"/>
      <c r="Y143" s="34"/>
      <c r="Z143" s="34"/>
    </row>
    <row r="144" spans="1:26" x14ac:dyDescent="0.25">
      <c r="A144" s="29">
        <v>1</v>
      </c>
      <c r="B144" s="29" t="s">
        <v>93</v>
      </c>
      <c r="C144" s="24" t="s">
        <v>94</v>
      </c>
      <c r="D144" s="24" t="s">
        <v>95</v>
      </c>
      <c r="E144" s="49" t="s">
        <v>19</v>
      </c>
      <c r="U144" s="25"/>
      <c r="V144" s="34"/>
      <c r="W144" s="34"/>
      <c r="X144" s="34"/>
      <c r="Y144" s="34"/>
      <c r="Z144" s="34"/>
    </row>
    <row r="145" spans="1:26" ht="31" x14ac:dyDescent="0.25">
      <c r="A145" s="24">
        <v>2</v>
      </c>
      <c r="B145" s="24" t="s">
        <v>96</v>
      </c>
      <c r="C145" s="24" t="s">
        <v>97</v>
      </c>
      <c r="D145" s="21" t="s">
        <v>98</v>
      </c>
      <c r="E145" s="49" t="s">
        <v>19</v>
      </c>
      <c r="U145" s="25"/>
      <c r="V145" s="34"/>
      <c r="W145" s="34"/>
      <c r="X145" s="34"/>
      <c r="Y145" s="34"/>
      <c r="Z145" s="34"/>
    </row>
    <row r="146" spans="1:26" ht="31" x14ac:dyDescent="0.25">
      <c r="A146" s="32">
        <v>3</v>
      </c>
      <c r="B146" s="24" t="s">
        <v>99</v>
      </c>
      <c r="C146" s="24" t="s">
        <v>97</v>
      </c>
      <c r="D146" s="21" t="s">
        <v>98</v>
      </c>
      <c r="E146" s="49" t="s">
        <v>19</v>
      </c>
      <c r="U146" s="25"/>
      <c r="V146" s="34"/>
      <c r="W146" s="34"/>
      <c r="X146" s="34"/>
      <c r="Y146" s="34"/>
      <c r="Z146" s="34"/>
    </row>
    <row r="147" spans="1:26" ht="21" customHeight="1" x14ac:dyDescent="0.25">
      <c r="A147" s="32">
        <v>4</v>
      </c>
      <c r="B147" s="32" t="s">
        <v>100</v>
      </c>
      <c r="C147" s="24" t="s">
        <v>112</v>
      </c>
      <c r="D147" s="24" t="s">
        <v>113</v>
      </c>
      <c r="E147" s="49" t="s">
        <v>19</v>
      </c>
      <c r="U147" s="25"/>
      <c r="V147" s="34"/>
      <c r="W147" s="34"/>
      <c r="X147" s="34"/>
      <c r="Y147" s="34"/>
      <c r="Z147" s="34"/>
    </row>
    <row r="148" spans="1:26" x14ac:dyDescent="0.25">
      <c r="A148" s="43"/>
      <c r="B148" s="43"/>
      <c r="C148" s="43"/>
      <c r="D148" s="43"/>
      <c r="E148" s="43"/>
      <c r="U148" s="25"/>
      <c r="V148" s="34"/>
      <c r="W148" s="34"/>
      <c r="X148" s="34"/>
      <c r="Y148" s="34"/>
      <c r="Z148" s="34"/>
    </row>
    <row r="149" spans="1:26" x14ac:dyDescent="0.25">
      <c r="A149" s="43"/>
      <c r="B149" s="43"/>
      <c r="C149" s="43"/>
      <c r="D149" s="43"/>
      <c r="E149" s="43"/>
      <c r="U149" s="25"/>
      <c r="V149" s="34"/>
      <c r="W149" s="34"/>
      <c r="X149" s="34"/>
      <c r="Y149" s="34"/>
      <c r="Z149" s="34"/>
    </row>
    <row r="150" spans="1:26" x14ac:dyDescent="0.25">
      <c r="A150" s="23" t="s">
        <v>0</v>
      </c>
      <c r="B150" s="21" t="s">
        <v>114</v>
      </c>
      <c r="C150" s="22"/>
      <c r="D150" s="23" t="s">
        <v>2</v>
      </c>
      <c r="E150" s="24">
        <v>19</v>
      </c>
      <c r="U150" s="25"/>
      <c r="V150" s="34"/>
      <c r="W150" s="34"/>
      <c r="X150" s="34"/>
      <c r="Y150" s="34"/>
      <c r="Z150" s="34"/>
    </row>
    <row r="151" spans="1:26" ht="40.5" customHeight="1" x14ac:dyDescent="0.25">
      <c r="A151" s="23" t="s">
        <v>3</v>
      </c>
      <c r="B151" s="24"/>
      <c r="C151" s="22"/>
      <c r="D151" s="23" t="s">
        <v>4</v>
      </c>
      <c r="E151" s="24" t="s">
        <v>115</v>
      </c>
      <c r="U151" s="25"/>
      <c r="V151" s="34"/>
      <c r="W151" s="34"/>
      <c r="X151" s="34"/>
      <c r="Y151" s="34"/>
      <c r="Z151" s="34"/>
    </row>
    <row r="152" spans="1:26" ht="37" customHeight="1" x14ac:dyDescent="0.25">
      <c r="A152" s="23" t="s">
        <v>6</v>
      </c>
      <c r="B152" s="44" t="s">
        <v>7</v>
      </c>
      <c r="C152" s="22"/>
      <c r="D152" s="23" t="s">
        <v>8</v>
      </c>
      <c r="E152" s="24" t="s">
        <v>116</v>
      </c>
      <c r="F152" s="34"/>
      <c r="U152" s="25"/>
      <c r="V152" s="34"/>
      <c r="W152" s="34"/>
      <c r="X152" s="34"/>
      <c r="Y152" s="34"/>
      <c r="Z152" s="34"/>
    </row>
    <row r="153" spans="1:26" ht="21" customHeight="1" x14ac:dyDescent="0.25">
      <c r="A153" s="23" t="s">
        <v>9</v>
      </c>
      <c r="B153" s="47">
        <v>45096</v>
      </c>
      <c r="C153" s="22"/>
      <c r="D153" s="23" t="s">
        <v>10</v>
      </c>
      <c r="E153" s="24" t="s">
        <v>117</v>
      </c>
      <c r="U153" s="58"/>
      <c r="V153" s="34"/>
      <c r="W153" s="34"/>
      <c r="X153" s="34"/>
      <c r="Y153" s="34"/>
      <c r="Z153" s="34"/>
    </row>
    <row r="155" spans="1:26" x14ac:dyDescent="0.25">
      <c r="A155" s="35" t="s">
        <v>12</v>
      </c>
      <c r="B155" s="35" t="s">
        <v>13</v>
      </c>
      <c r="C155" s="35" t="s">
        <v>14</v>
      </c>
      <c r="D155" s="35" t="s">
        <v>15</v>
      </c>
      <c r="E155" s="36" t="s">
        <v>16</v>
      </c>
    </row>
    <row r="156" spans="1:26" x14ac:dyDescent="0.25">
      <c r="A156" s="29">
        <v>1</v>
      </c>
      <c r="B156" s="29" t="s">
        <v>93</v>
      </c>
      <c r="C156" s="24" t="s">
        <v>94</v>
      </c>
      <c r="D156" s="24" t="s">
        <v>95</v>
      </c>
      <c r="E156" s="49" t="s">
        <v>19</v>
      </c>
      <c r="V156" s="34"/>
      <c r="W156" s="34"/>
      <c r="X156" s="34"/>
      <c r="Y156" s="34"/>
      <c r="Z156" s="34"/>
    </row>
    <row r="157" spans="1:26" ht="31" x14ac:dyDescent="0.25">
      <c r="A157" s="24">
        <v>2</v>
      </c>
      <c r="B157" s="24" t="s">
        <v>118</v>
      </c>
      <c r="C157" s="24" t="s">
        <v>119</v>
      </c>
      <c r="D157" s="24" t="s">
        <v>120</v>
      </c>
      <c r="E157" s="49" t="s">
        <v>19</v>
      </c>
      <c r="R157" s="34"/>
      <c r="S157" s="34"/>
      <c r="T157" s="34"/>
      <c r="U157" s="34"/>
      <c r="V157" s="34"/>
      <c r="W157" s="34"/>
      <c r="X157" s="34"/>
      <c r="Y157" s="34"/>
      <c r="Z157" s="34"/>
    </row>
    <row r="158" spans="1:26" x14ac:dyDescent="0.25">
      <c r="A158" s="43"/>
      <c r="B158" s="43"/>
      <c r="C158" s="43"/>
      <c r="D158" s="43"/>
      <c r="E158" s="43"/>
      <c r="U158" s="25"/>
    </row>
    <row r="159" spans="1:26" x14ac:dyDescent="0.25">
      <c r="A159" s="43"/>
      <c r="B159" s="43"/>
      <c r="C159" s="43"/>
      <c r="D159" s="43"/>
      <c r="E159" s="43"/>
      <c r="U159" s="60"/>
      <c r="V159" s="34"/>
      <c r="W159" s="34"/>
      <c r="X159" s="34"/>
      <c r="Y159" s="34"/>
      <c r="Z159" s="34"/>
    </row>
    <row r="160" spans="1:26" ht="20.5" customHeight="1" x14ac:dyDescent="0.25">
      <c r="A160" s="23" t="s">
        <v>0</v>
      </c>
      <c r="B160" s="29" t="s">
        <v>121</v>
      </c>
      <c r="C160" s="22"/>
      <c r="D160" s="23" t="s">
        <v>2</v>
      </c>
      <c r="E160" s="24">
        <v>20</v>
      </c>
    </row>
    <row r="161" spans="1:26" ht="36.5" customHeight="1" x14ac:dyDescent="0.25">
      <c r="A161" s="23" t="s">
        <v>3</v>
      </c>
      <c r="B161" s="24"/>
      <c r="C161" s="22"/>
      <c r="D161" s="23" t="s">
        <v>4</v>
      </c>
      <c r="E161" s="24" t="s">
        <v>122</v>
      </c>
      <c r="U161" s="60"/>
      <c r="V161" s="34"/>
      <c r="W161" s="34"/>
      <c r="X161" s="34"/>
      <c r="Y161" s="34"/>
      <c r="Z161" s="34"/>
    </row>
    <row r="162" spans="1:26" ht="22.5" customHeight="1" x14ac:dyDescent="0.25">
      <c r="A162" s="23" t="s">
        <v>6</v>
      </c>
      <c r="B162" s="44" t="s">
        <v>7</v>
      </c>
      <c r="C162" s="22"/>
      <c r="D162" s="23" t="s">
        <v>8</v>
      </c>
      <c r="E162" s="24" t="s">
        <v>123</v>
      </c>
      <c r="U162" s="25"/>
      <c r="V162" s="34"/>
      <c r="W162" s="34"/>
      <c r="X162" s="34"/>
      <c r="Y162" s="34"/>
      <c r="Z162" s="34"/>
    </row>
    <row r="163" spans="1:26" ht="19" customHeight="1" x14ac:dyDescent="0.25">
      <c r="A163" s="23" t="s">
        <v>9</v>
      </c>
      <c r="B163" s="47">
        <v>45096</v>
      </c>
      <c r="C163" s="22"/>
      <c r="D163" s="23" t="s">
        <v>10</v>
      </c>
      <c r="E163" s="24" t="s">
        <v>124</v>
      </c>
      <c r="U163" s="25"/>
      <c r="V163" s="34"/>
      <c r="W163" s="34"/>
      <c r="X163" s="34"/>
      <c r="Y163" s="34"/>
      <c r="Z163" s="34"/>
    </row>
    <row r="164" spans="1:26" x14ac:dyDescent="0.25">
      <c r="U164" s="25"/>
      <c r="V164" s="34"/>
      <c r="W164" s="34"/>
      <c r="X164" s="34"/>
      <c r="Y164" s="34"/>
      <c r="Z164" s="34"/>
    </row>
    <row r="165" spans="1:26" x14ac:dyDescent="0.25">
      <c r="A165" s="35" t="s">
        <v>12</v>
      </c>
      <c r="B165" s="35" t="s">
        <v>13</v>
      </c>
      <c r="C165" s="35" t="s">
        <v>14</v>
      </c>
      <c r="D165" s="35" t="s">
        <v>15</v>
      </c>
      <c r="E165" s="36" t="s">
        <v>16</v>
      </c>
      <c r="U165" s="25"/>
      <c r="V165" s="34"/>
      <c r="W165" s="34"/>
      <c r="X165" s="34"/>
      <c r="Y165" s="34"/>
      <c r="Z165" s="34"/>
    </row>
    <row r="166" spans="1:26" ht="35.5" customHeight="1" x14ac:dyDescent="0.25">
      <c r="A166" s="24">
        <v>1</v>
      </c>
      <c r="B166" s="24" t="s">
        <v>125</v>
      </c>
      <c r="C166" s="24" t="s">
        <v>27</v>
      </c>
      <c r="D166" s="24" t="s">
        <v>27</v>
      </c>
      <c r="E166" s="49" t="s">
        <v>19</v>
      </c>
      <c r="U166" s="25"/>
      <c r="V166" s="34"/>
      <c r="W166" s="34"/>
      <c r="X166" s="34"/>
      <c r="Y166" s="34"/>
      <c r="Z166" s="34"/>
    </row>
    <row r="167" spans="1:26" ht="22.5" customHeight="1" x14ac:dyDescent="0.25">
      <c r="A167" s="32">
        <v>2</v>
      </c>
      <c r="B167" s="24" t="s">
        <v>126</v>
      </c>
      <c r="C167" s="24" t="s">
        <v>86</v>
      </c>
      <c r="D167" s="24" t="s">
        <v>86</v>
      </c>
      <c r="E167" s="49" t="s">
        <v>19</v>
      </c>
      <c r="U167" s="25"/>
      <c r="V167" s="34"/>
      <c r="W167" s="34"/>
      <c r="X167" s="34"/>
      <c r="Y167" s="34"/>
      <c r="Z167" s="34"/>
    </row>
    <row r="168" spans="1:26" ht="17" customHeight="1" x14ac:dyDescent="0.25">
      <c r="A168" s="32">
        <v>3</v>
      </c>
      <c r="B168" s="32" t="s">
        <v>87</v>
      </c>
      <c r="C168" s="24" t="s">
        <v>88</v>
      </c>
      <c r="D168" s="24" t="s">
        <v>88</v>
      </c>
      <c r="E168" s="49" t="s">
        <v>19</v>
      </c>
      <c r="U168" s="25"/>
      <c r="V168" s="34"/>
      <c r="W168" s="34"/>
      <c r="X168" s="34"/>
      <c r="Y168" s="34"/>
      <c r="Z168" s="34"/>
    </row>
    <row r="169" spans="1:26" ht="17.5" customHeight="1" x14ac:dyDescent="0.25">
      <c r="A169" s="32">
        <v>4</v>
      </c>
      <c r="B169" s="32" t="s">
        <v>127</v>
      </c>
      <c r="C169" s="24" t="s">
        <v>128</v>
      </c>
      <c r="D169" s="24" t="s">
        <v>129</v>
      </c>
      <c r="E169" s="49" t="s">
        <v>19</v>
      </c>
      <c r="U169" s="25"/>
      <c r="V169" s="34"/>
      <c r="W169" s="34"/>
      <c r="X169" s="34"/>
      <c r="Y169" s="34"/>
      <c r="Z169" s="34"/>
    </row>
    <row r="170" spans="1:26" x14ac:dyDescent="0.25">
      <c r="A170" s="43"/>
      <c r="B170" s="43"/>
      <c r="C170" s="43"/>
      <c r="D170" s="43"/>
      <c r="E170" s="43"/>
      <c r="U170" s="25"/>
      <c r="V170" s="34"/>
      <c r="W170" s="34"/>
      <c r="X170" s="34"/>
      <c r="Y170" s="34"/>
      <c r="Z170" s="34"/>
    </row>
    <row r="171" spans="1:26" x14ac:dyDescent="0.25">
      <c r="A171" s="43"/>
      <c r="B171" s="43"/>
      <c r="C171" s="43"/>
      <c r="D171" s="43"/>
      <c r="E171" s="43"/>
      <c r="U171" s="61"/>
      <c r="V171" s="34"/>
      <c r="W171" s="34"/>
      <c r="X171" s="34"/>
      <c r="Y171" s="34"/>
      <c r="Z171" s="34"/>
    </row>
    <row r="172" spans="1:26" ht="31" x14ac:dyDescent="0.25">
      <c r="A172" s="23" t="s">
        <v>0</v>
      </c>
      <c r="B172" s="21" t="s">
        <v>130</v>
      </c>
      <c r="C172" s="22"/>
      <c r="D172" s="52" t="s">
        <v>2</v>
      </c>
      <c r="E172" s="24">
        <v>22</v>
      </c>
    </row>
    <row r="173" spans="1:26" ht="34" customHeight="1" x14ac:dyDescent="0.25">
      <c r="A173" s="53" t="s">
        <v>3</v>
      </c>
      <c r="B173" s="54"/>
      <c r="C173" s="22"/>
      <c r="D173" s="55" t="s">
        <v>4</v>
      </c>
      <c r="E173" s="24" t="s">
        <v>131</v>
      </c>
      <c r="F173" s="25"/>
    </row>
    <row r="174" spans="1:26" ht="20.5" customHeight="1" x14ac:dyDescent="0.25">
      <c r="A174" s="53" t="s">
        <v>6</v>
      </c>
      <c r="B174" s="21" t="s">
        <v>7</v>
      </c>
      <c r="C174" s="22"/>
      <c r="D174" s="55" t="s">
        <v>8</v>
      </c>
      <c r="E174" s="24" t="s">
        <v>123</v>
      </c>
      <c r="V174" s="34"/>
      <c r="W174" s="34"/>
      <c r="X174" s="34"/>
      <c r="Y174" s="34"/>
      <c r="Z174" s="34"/>
    </row>
    <row r="175" spans="1:26" x14ac:dyDescent="0.25">
      <c r="A175" s="53" t="s">
        <v>9</v>
      </c>
      <c r="B175" s="31">
        <v>45096</v>
      </c>
      <c r="C175" s="22"/>
      <c r="D175" s="55" t="s">
        <v>10</v>
      </c>
      <c r="E175" s="32" t="s">
        <v>132</v>
      </c>
      <c r="R175" s="34"/>
      <c r="S175" s="34"/>
      <c r="T175" s="34"/>
      <c r="U175" s="34"/>
      <c r="V175" s="34"/>
      <c r="W175" s="34"/>
      <c r="X175" s="34"/>
      <c r="Y175" s="34"/>
      <c r="Z175" s="34"/>
    </row>
    <row r="176" spans="1:26" x14ac:dyDescent="0.25">
      <c r="A176" s="25"/>
      <c r="B176" s="25"/>
      <c r="C176" s="25"/>
      <c r="D176" s="25"/>
      <c r="E176" s="25"/>
      <c r="S176" s="37"/>
      <c r="T176" s="25"/>
      <c r="U176" s="25"/>
      <c r="V176" s="25"/>
      <c r="W176" s="25"/>
      <c r="X176" s="25"/>
      <c r="Y176" s="25"/>
      <c r="Z176" s="25"/>
    </row>
    <row r="177" spans="1:26" x14ac:dyDescent="0.25">
      <c r="A177" s="56" t="s">
        <v>12</v>
      </c>
      <c r="B177" s="35" t="s">
        <v>13</v>
      </c>
      <c r="C177" s="35" t="s">
        <v>14</v>
      </c>
      <c r="D177" s="36" t="s">
        <v>15</v>
      </c>
      <c r="E177" s="36" t="s">
        <v>16</v>
      </c>
      <c r="S177" s="37"/>
      <c r="T177" s="25"/>
      <c r="U177" s="25"/>
    </row>
    <row r="178" spans="1:26" ht="37.5" customHeight="1" x14ac:dyDescent="0.25">
      <c r="A178" s="45">
        <v>1</v>
      </c>
      <c r="B178" s="24" t="s">
        <v>48</v>
      </c>
      <c r="C178" s="24" t="s">
        <v>27</v>
      </c>
      <c r="D178" s="24" t="s">
        <v>27</v>
      </c>
      <c r="E178" s="62" t="s">
        <v>19</v>
      </c>
      <c r="S178" s="37"/>
      <c r="T178" s="25"/>
      <c r="U178" s="25"/>
      <c r="V178" s="25"/>
      <c r="W178" s="25"/>
      <c r="X178" s="25"/>
      <c r="Y178" s="25"/>
      <c r="Z178" s="25"/>
    </row>
    <row r="179" spans="1:26" ht="17" customHeight="1" x14ac:dyDescent="0.25">
      <c r="A179" s="45">
        <v>2</v>
      </c>
      <c r="B179" s="24" t="s">
        <v>85</v>
      </c>
      <c r="C179" s="24" t="s">
        <v>86</v>
      </c>
      <c r="D179" s="24" t="s">
        <v>86</v>
      </c>
      <c r="E179" s="62" t="s">
        <v>19</v>
      </c>
      <c r="S179" s="37"/>
      <c r="T179" s="25"/>
      <c r="U179" s="25"/>
      <c r="V179" s="25"/>
      <c r="W179" s="25"/>
      <c r="X179" s="25"/>
      <c r="Y179" s="25"/>
      <c r="Z179" s="25"/>
    </row>
    <row r="180" spans="1:26" ht="17" customHeight="1" x14ac:dyDescent="0.25">
      <c r="A180" s="63">
        <v>3</v>
      </c>
      <c r="B180" s="32" t="s">
        <v>87</v>
      </c>
      <c r="C180" s="24" t="s">
        <v>88</v>
      </c>
      <c r="D180" s="24" t="s">
        <v>88</v>
      </c>
      <c r="E180" s="62" t="s">
        <v>19</v>
      </c>
      <c r="S180" s="37"/>
      <c r="T180" s="25"/>
      <c r="U180" s="25"/>
      <c r="V180" s="25"/>
      <c r="W180" s="25"/>
      <c r="X180" s="25"/>
      <c r="Y180" s="25"/>
      <c r="Z180" s="25"/>
    </row>
    <row r="181" spans="1:26" ht="18" customHeight="1" x14ac:dyDescent="0.25">
      <c r="A181" s="63">
        <v>4</v>
      </c>
      <c r="B181" s="29" t="s">
        <v>127</v>
      </c>
      <c r="C181" s="24" t="s">
        <v>128</v>
      </c>
      <c r="D181" s="24" t="s">
        <v>128</v>
      </c>
      <c r="E181" s="62" t="s">
        <v>19</v>
      </c>
      <c r="S181" s="37"/>
      <c r="T181" s="25"/>
      <c r="U181" s="25"/>
      <c r="V181" s="25"/>
      <c r="W181" s="25"/>
      <c r="X181" s="25"/>
      <c r="Y181" s="25"/>
      <c r="Z181" s="25"/>
    </row>
    <row r="182" spans="1:26" ht="34" customHeight="1" x14ac:dyDescent="0.25">
      <c r="A182" s="32">
        <v>5</v>
      </c>
      <c r="B182" s="21" t="s">
        <v>133</v>
      </c>
      <c r="C182" s="24" t="s">
        <v>134</v>
      </c>
      <c r="D182" s="24" t="s">
        <v>134</v>
      </c>
      <c r="E182" s="62" t="s">
        <v>19</v>
      </c>
      <c r="S182" s="37"/>
      <c r="T182" s="25"/>
      <c r="U182" s="25"/>
      <c r="V182" s="25"/>
      <c r="W182" s="25"/>
      <c r="X182" s="25"/>
      <c r="Y182" s="25"/>
      <c r="Z182" s="25"/>
    </row>
    <row r="183" spans="1:26" ht="18.5" customHeight="1" x14ac:dyDescent="0.25">
      <c r="A183" s="32">
        <v>6</v>
      </c>
      <c r="B183" s="32" t="s">
        <v>135</v>
      </c>
      <c r="C183" s="24" t="s">
        <v>136</v>
      </c>
      <c r="D183" s="24" t="s">
        <v>136</v>
      </c>
      <c r="E183" s="62" t="s">
        <v>19</v>
      </c>
      <c r="F183" s="59"/>
      <c r="S183" s="37"/>
      <c r="T183" s="25"/>
      <c r="U183" s="25"/>
      <c r="V183" s="25"/>
      <c r="W183" s="25"/>
      <c r="X183" s="25"/>
      <c r="Y183" s="25"/>
      <c r="Z183" s="25"/>
    </row>
    <row r="184" spans="1:26" x14ac:dyDescent="0.25">
      <c r="A184" s="43"/>
      <c r="B184" s="43"/>
      <c r="C184" s="43"/>
      <c r="D184" s="43"/>
      <c r="E184" s="43"/>
      <c r="S184" s="37"/>
      <c r="T184" s="25"/>
      <c r="U184" s="25"/>
      <c r="V184" s="25"/>
      <c r="W184" s="25"/>
      <c r="X184" s="25"/>
      <c r="Y184" s="25"/>
      <c r="Z184" s="25"/>
    </row>
    <row r="185" spans="1:26" x14ac:dyDescent="0.25">
      <c r="A185" s="43"/>
      <c r="B185" s="43"/>
      <c r="C185" s="43"/>
      <c r="D185" s="43"/>
      <c r="E185" s="43"/>
    </row>
    <row r="186" spans="1:26" ht="38" customHeight="1" x14ac:dyDescent="0.25">
      <c r="A186" s="23" t="s">
        <v>0</v>
      </c>
      <c r="B186" s="21" t="s">
        <v>137</v>
      </c>
      <c r="C186" s="22"/>
      <c r="D186" s="52" t="s">
        <v>2</v>
      </c>
      <c r="E186" s="24">
        <v>23</v>
      </c>
    </row>
    <row r="187" spans="1:26" ht="34.5" customHeight="1" x14ac:dyDescent="0.25">
      <c r="A187" s="53" t="s">
        <v>3</v>
      </c>
      <c r="B187" s="54"/>
      <c r="C187" s="22"/>
      <c r="D187" s="55" t="s">
        <v>4</v>
      </c>
      <c r="E187" s="24" t="s">
        <v>138</v>
      </c>
      <c r="U187" s="60"/>
      <c r="V187" s="34"/>
      <c r="W187" s="34"/>
      <c r="X187" s="34"/>
      <c r="Y187" s="34"/>
      <c r="Z187" s="34"/>
    </row>
    <row r="188" spans="1:26" ht="19" customHeight="1" x14ac:dyDescent="0.25">
      <c r="A188" s="53" t="s">
        <v>6</v>
      </c>
      <c r="B188" s="21" t="s">
        <v>7</v>
      </c>
      <c r="C188" s="22"/>
      <c r="D188" s="55" t="s">
        <v>8</v>
      </c>
      <c r="E188" s="24" t="s">
        <v>123</v>
      </c>
      <c r="U188" s="60"/>
      <c r="V188" s="34"/>
      <c r="W188" s="34"/>
      <c r="X188" s="34"/>
      <c r="Y188" s="34"/>
      <c r="Z188" s="34"/>
    </row>
    <row r="189" spans="1:26" ht="20" customHeight="1" x14ac:dyDescent="0.25">
      <c r="A189" s="53" t="s">
        <v>9</v>
      </c>
      <c r="B189" s="31">
        <v>45096</v>
      </c>
      <c r="C189" s="22"/>
      <c r="D189" s="55" t="s">
        <v>10</v>
      </c>
      <c r="E189" s="32" t="s">
        <v>132</v>
      </c>
      <c r="U189" s="25"/>
      <c r="V189" s="34"/>
      <c r="W189" s="34"/>
      <c r="X189" s="34"/>
      <c r="Y189" s="34"/>
      <c r="Z189" s="34"/>
    </row>
    <row r="190" spans="1:26" x14ac:dyDescent="0.25">
      <c r="A190" s="25"/>
      <c r="B190" s="25"/>
      <c r="C190" s="25"/>
      <c r="D190" s="25"/>
      <c r="E190" s="25"/>
      <c r="U190" s="25"/>
      <c r="V190" s="34"/>
      <c r="W190" s="34"/>
      <c r="X190" s="34"/>
      <c r="Y190" s="34"/>
      <c r="Z190" s="34"/>
    </row>
    <row r="191" spans="1:26" x14ac:dyDescent="0.25">
      <c r="A191" s="56" t="s">
        <v>12</v>
      </c>
      <c r="B191" s="35" t="s">
        <v>13</v>
      </c>
      <c r="C191" s="35" t="s">
        <v>14</v>
      </c>
      <c r="D191" s="36" t="s">
        <v>15</v>
      </c>
      <c r="E191" s="36" t="s">
        <v>16</v>
      </c>
      <c r="U191" s="25"/>
      <c r="V191" s="34"/>
      <c r="W191" s="34"/>
      <c r="X191" s="34"/>
      <c r="Y191" s="34"/>
      <c r="Z191" s="34"/>
    </row>
    <row r="192" spans="1:26" ht="34" customHeight="1" x14ac:dyDescent="0.25">
      <c r="A192" s="45">
        <v>1</v>
      </c>
      <c r="B192" s="24" t="s">
        <v>48</v>
      </c>
      <c r="C192" s="24" t="s">
        <v>27</v>
      </c>
      <c r="D192" s="24" t="s">
        <v>27</v>
      </c>
      <c r="E192" s="62" t="s">
        <v>19</v>
      </c>
      <c r="U192" s="25"/>
      <c r="V192" s="34"/>
      <c r="W192" s="34"/>
      <c r="X192" s="34"/>
      <c r="Y192" s="34"/>
      <c r="Z192" s="34"/>
    </row>
    <row r="193" spans="1:26" ht="16" customHeight="1" x14ac:dyDescent="0.25">
      <c r="A193" s="63">
        <v>2</v>
      </c>
      <c r="B193" s="24" t="s">
        <v>85</v>
      </c>
      <c r="C193" s="24" t="s">
        <v>86</v>
      </c>
      <c r="D193" s="24" t="s">
        <v>86</v>
      </c>
      <c r="E193" s="62" t="s">
        <v>19</v>
      </c>
      <c r="U193" s="25"/>
      <c r="V193" s="34"/>
      <c r="W193" s="34"/>
      <c r="X193" s="34"/>
      <c r="Y193" s="34"/>
      <c r="Z193" s="34"/>
    </row>
    <row r="194" spans="1:26" x14ac:dyDescent="0.25">
      <c r="A194" s="63">
        <v>3</v>
      </c>
      <c r="B194" s="32" t="s">
        <v>87</v>
      </c>
      <c r="C194" s="24" t="s">
        <v>88</v>
      </c>
      <c r="D194" s="24" t="s">
        <v>88</v>
      </c>
      <c r="E194" s="62" t="s">
        <v>19</v>
      </c>
      <c r="U194" s="25"/>
      <c r="V194" s="34"/>
      <c r="W194" s="34"/>
      <c r="X194" s="34"/>
      <c r="Y194" s="34"/>
      <c r="Z194" s="34"/>
    </row>
    <row r="195" spans="1:26" x14ac:dyDescent="0.25">
      <c r="A195" s="63">
        <v>4</v>
      </c>
      <c r="B195" s="29" t="s">
        <v>127</v>
      </c>
      <c r="C195" s="24" t="s">
        <v>128</v>
      </c>
      <c r="D195" s="24" t="s">
        <v>128</v>
      </c>
      <c r="E195" s="62" t="s">
        <v>19</v>
      </c>
      <c r="U195" s="25"/>
      <c r="V195" s="34"/>
      <c r="W195" s="34"/>
      <c r="X195" s="34"/>
      <c r="Y195" s="34"/>
      <c r="Z195" s="34"/>
    </row>
    <row r="196" spans="1:26" x14ac:dyDescent="0.25">
      <c r="A196" s="32">
        <v>5</v>
      </c>
      <c r="B196" s="44" t="s">
        <v>139</v>
      </c>
      <c r="C196" s="24" t="s">
        <v>134</v>
      </c>
      <c r="D196" s="24" t="s">
        <v>134</v>
      </c>
      <c r="E196" s="62" t="s">
        <v>19</v>
      </c>
      <c r="U196" s="25"/>
      <c r="V196" s="34"/>
      <c r="W196" s="34"/>
      <c r="X196" s="34"/>
      <c r="Y196" s="34"/>
      <c r="Z196" s="34"/>
    </row>
    <row r="197" spans="1:26" x14ac:dyDescent="0.25">
      <c r="A197" s="32">
        <v>6</v>
      </c>
      <c r="B197" s="32" t="s">
        <v>135</v>
      </c>
      <c r="C197" s="24" t="s">
        <v>140</v>
      </c>
      <c r="D197" s="24" t="s">
        <v>136</v>
      </c>
      <c r="E197" s="57" t="s">
        <v>36</v>
      </c>
      <c r="U197" s="25"/>
      <c r="V197" s="34"/>
      <c r="W197" s="34"/>
      <c r="X197" s="34"/>
      <c r="Y197" s="34"/>
      <c r="Z197" s="34"/>
    </row>
    <row r="198" spans="1:26" x14ac:dyDescent="0.25">
      <c r="A198" s="43"/>
      <c r="B198" s="43"/>
      <c r="C198" s="43"/>
      <c r="D198" s="43"/>
      <c r="E198" s="43"/>
      <c r="U198" s="25"/>
      <c r="V198" s="34"/>
      <c r="W198" s="34"/>
      <c r="X198" s="34"/>
      <c r="Y198" s="34"/>
      <c r="Z198" s="34"/>
    </row>
    <row r="199" spans="1:26" x14ac:dyDescent="0.25">
      <c r="A199" s="43"/>
      <c r="B199" s="43"/>
      <c r="C199" s="43"/>
      <c r="D199" s="43"/>
      <c r="E199" s="43"/>
      <c r="U199" s="58"/>
      <c r="V199" s="34"/>
      <c r="W199" s="34"/>
      <c r="X199" s="34"/>
      <c r="Y199" s="34"/>
      <c r="Z199" s="34"/>
    </row>
    <row r="200" spans="1:26" x14ac:dyDescent="0.25">
      <c r="A200" s="23" t="s">
        <v>0</v>
      </c>
      <c r="B200" s="21" t="s">
        <v>141</v>
      </c>
      <c r="C200" s="22"/>
      <c r="D200" s="52" t="s">
        <v>2</v>
      </c>
      <c r="E200" s="24">
        <v>24</v>
      </c>
    </row>
    <row r="201" spans="1:26" ht="31" x14ac:dyDescent="0.25">
      <c r="A201" s="53" t="s">
        <v>3</v>
      </c>
      <c r="B201" s="54"/>
      <c r="C201" s="22"/>
      <c r="D201" s="55" t="s">
        <v>4</v>
      </c>
      <c r="E201" s="24" t="s">
        <v>142</v>
      </c>
    </row>
    <row r="202" spans="1:26" ht="19" customHeight="1" x14ac:dyDescent="0.25">
      <c r="A202" s="53" t="s">
        <v>6</v>
      </c>
      <c r="B202" s="21" t="s">
        <v>7</v>
      </c>
      <c r="C202" s="22"/>
      <c r="D202" s="55" t="s">
        <v>8</v>
      </c>
      <c r="E202" s="24" t="s">
        <v>123</v>
      </c>
      <c r="V202" s="34"/>
      <c r="W202" s="34"/>
      <c r="X202" s="34"/>
      <c r="Y202" s="34"/>
      <c r="Z202" s="34"/>
    </row>
    <row r="203" spans="1:26" x14ac:dyDescent="0.25">
      <c r="A203" s="53" t="s">
        <v>9</v>
      </c>
      <c r="B203" s="31">
        <v>45096</v>
      </c>
      <c r="C203" s="22"/>
      <c r="D203" s="55" t="s">
        <v>10</v>
      </c>
      <c r="E203" s="32" t="s">
        <v>132</v>
      </c>
      <c r="R203" s="34"/>
      <c r="S203" s="34"/>
      <c r="T203" s="34"/>
      <c r="U203" s="34"/>
      <c r="V203" s="34"/>
      <c r="W203" s="34"/>
      <c r="X203" s="34"/>
      <c r="Y203" s="34"/>
      <c r="Z203" s="34"/>
    </row>
    <row r="204" spans="1:26" x14ac:dyDescent="0.25">
      <c r="A204" s="25"/>
      <c r="B204" s="25"/>
      <c r="C204" s="25"/>
      <c r="D204" s="25"/>
      <c r="E204" s="25"/>
      <c r="S204" s="37"/>
      <c r="T204" s="25"/>
      <c r="U204" s="25"/>
      <c r="V204" s="25"/>
      <c r="W204" s="25"/>
      <c r="X204" s="25"/>
      <c r="Y204" s="25"/>
      <c r="Z204" s="25"/>
    </row>
    <row r="205" spans="1:26" x14ac:dyDescent="0.25">
      <c r="A205" s="56" t="s">
        <v>12</v>
      </c>
      <c r="B205" s="35" t="s">
        <v>13</v>
      </c>
      <c r="C205" s="35" t="s">
        <v>14</v>
      </c>
      <c r="D205" s="36" t="s">
        <v>15</v>
      </c>
      <c r="E205" s="36" t="s">
        <v>16</v>
      </c>
      <c r="S205" s="37"/>
      <c r="T205" s="25"/>
      <c r="U205" s="25"/>
    </row>
    <row r="206" spans="1:26" ht="31" x14ac:dyDescent="0.25">
      <c r="A206" s="45">
        <v>1</v>
      </c>
      <c r="B206" s="24" t="s">
        <v>143</v>
      </c>
      <c r="C206" s="24" t="s">
        <v>27</v>
      </c>
      <c r="D206" s="24" t="s">
        <v>27</v>
      </c>
      <c r="E206" s="62" t="s">
        <v>19</v>
      </c>
      <c r="S206" s="37"/>
      <c r="T206" s="25"/>
      <c r="U206" s="25"/>
      <c r="V206" s="25"/>
      <c r="W206" s="25"/>
      <c r="X206" s="25"/>
      <c r="Y206" s="25"/>
      <c r="Z206" s="25"/>
    </row>
    <row r="207" spans="1:26" x14ac:dyDescent="0.25">
      <c r="A207" s="63">
        <v>2</v>
      </c>
      <c r="B207" s="24" t="s">
        <v>144</v>
      </c>
      <c r="C207" s="24" t="s">
        <v>86</v>
      </c>
      <c r="D207" s="24" t="s">
        <v>86</v>
      </c>
      <c r="E207" s="62" t="s">
        <v>19</v>
      </c>
      <c r="S207" s="37"/>
      <c r="T207" s="25"/>
      <c r="U207" s="25"/>
      <c r="V207" s="25"/>
      <c r="W207" s="25"/>
      <c r="X207" s="25"/>
      <c r="Y207" s="25"/>
      <c r="Z207" s="25"/>
    </row>
    <row r="208" spans="1:26" x14ac:dyDescent="0.25">
      <c r="A208" s="63">
        <v>3</v>
      </c>
      <c r="B208" s="32" t="s">
        <v>87</v>
      </c>
      <c r="C208" s="24" t="s">
        <v>88</v>
      </c>
      <c r="D208" s="24" t="s">
        <v>88</v>
      </c>
      <c r="E208" s="62" t="s">
        <v>19</v>
      </c>
      <c r="U208" s="25"/>
      <c r="V208" s="25"/>
      <c r="W208" s="25"/>
      <c r="X208" s="25"/>
      <c r="Y208" s="25"/>
      <c r="Z208" s="25"/>
    </row>
    <row r="209" spans="1:26" x14ac:dyDescent="0.25">
      <c r="A209" s="63">
        <v>4</v>
      </c>
      <c r="B209" s="29" t="s">
        <v>127</v>
      </c>
      <c r="C209" s="24" t="s">
        <v>128</v>
      </c>
      <c r="D209" s="24" t="s">
        <v>128</v>
      </c>
      <c r="E209" s="62" t="s">
        <v>19</v>
      </c>
      <c r="U209" s="25"/>
      <c r="V209" s="25"/>
      <c r="W209" s="25"/>
      <c r="X209" s="25"/>
      <c r="Y209" s="25"/>
      <c r="Z209" s="25"/>
    </row>
    <row r="210" spans="1:26" x14ac:dyDescent="0.25">
      <c r="A210" s="32">
        <v>5</v>
      </c>
      <c r="B210" s="44" t="s">
        <v>145</v>
      </c>
      <c r="C210" s="24" t="s">
        <v>146</v>
      </c>
      <c r="D210" s="24" t="s">
        <v>146</v>
      </c>
      <c r="E210" s="62" t="s">
        <v>19</v>
      </c>
      <c r="U210" s="60"/>
      <c r="V210" s="34"/>
      <c r="W210" s="34"/>
      <c r="X210" s="34"/>
      <c r="Y210" s="34"/>
      <c r="Z210" s="34"/>
    </row>
    <row r="211" spans="1:26" x14ac:dyDescent="0.25">
      <c r="A211" s="32">
        <v>6</v>
      </c>
      <c r="B211" s="32" t="s">
        <v>135</v>
      </c>
      <c r="C211" s="24" t="s">
        <v>147</v>
      </c>
      <c r="D211" s="24" t="s">
        <v>148</v>
      </c>
      <c r="E211" s="62" t="s">
        <v>19</v>
      </c>
      <c r="U211" s="60"/>
      <c r="V211" s="34"/>
      <c r="W211" s="34"/>
      <c r="X211" s="34"/>
      <c r="Y211" s="34"/>
      <c r="Z211" s="34"/>
    </row>
    <row r="212" spans="1:26" x14ac:dyDescent="0.25">
      <c r="A212" s="43"/>
      <c r="B212" s="43"/>
      <c r="C212" s="43"/>
      <c r="D212" s="43"/>
      <c r="E212" s="43"/>
      <c r="U212" s="25"/>
      <c r="V212" s="34"/>
      <c r="W212" s="34"/>
      <c r="X212" s="34"/>
      <c r="Y212" s="34"/>
      <c r="Z212" s="34"/>
    </row>
    <row r="213" spans="1:26" x14ac:dyDescent="0.25">
      <c r="A213" s="43"/>
      <c r="B213" s="43"/>
      <c r="C213" s="43"/>
      <c r="D213" s="43"/>
      <c r="E213" s="43"/>
      <c r="U213" s="25"/>
      <c r="V213" s="34"/>
      <c r="W213" s="34"/>
      <c r="X213" s="34"/>
      <c r="Y213" s="34"/>
      <c r="Z213" s="34"/>
    </row>
    <row r="214" spans="1:26" x14ac:dyDescent="0.25">
      <c r="A214" s="23" t="s">
        <v>0</v>
      </c>
      <c r="B214" s="64" t="s">
        <v>149</v>
      </c>
      <c r="C214" s="22"/>
      <c r="D214" s="52" t="s">
        <v>2</v>
      </c>
      <c r="E214" s="24">
        <v>25</v>
      </c>
      <c r="U214" s="25"/>
      <c r="V214" s="34"/>
      <c r="W214" s="34"/>
      <c r="X214" s="34"/>
      <c r="Y214" s="34"/>
      <c r="Z214" s="34"/>
    </row>
    <row r="215" spans="1:26" ht="36" customHeight="1" x14ac:dyDescent="0.25">
      <c r="A215" s="53" t="s">
        <v>3</v>
      </c>
      <c r="B215" s="54"/>
      <c r="C215" s="22"/>
      <c r="D215" s="55" t="s">
        <v>4</v>
      </c>
      <c r="E215" s="24" t="s">
        <v>150</v>
      </c>
      <c r="U215" s="25"/>
      <c r="V215" s="34"/>
      <c r="W215" s="34"/>
      <c r="X215" s="34"/>
      <c r="Y215" s="34"/>
      <c r="Z215" s="34"/>
    </row>
    <row r="216" spans="1:26" ht="18.5" customHeight="1" x14ac:dyDescent="0.25">
      <c r="A216" s="53" t="s">
        <v>6</v>
      </c>
      <c r="B216" s="21" t="s">
        <v>7</v>
      </c>
      <c r="C216" s="22"/>
      <c r="D216" s="55" t="s">
        <v>8</v>
      </c>
      <c r="E216" s="24" t="s">
        <v>123</v>
      </c>
      <c r="U216" s="25"/>
      <c r="V216" s="34"/>
      <c r="W216" s="34"/>
      <c r="X216" s="34"/>
      <c r="Y216" s="34"/>
      <c r="Z216" s="34"/>
    </row>
    <row r="217" spans="1:26" ht="17" customHeight="1" x14ac:dyDescent="0.25">
      <c r="A217" s="53" t="s">
        <v>9</v>
      </c>
      <c r="B217" s="31">
        <v>45096</v>
      </c>
      <c r="C217" s="22"/>
      <c r="D217" s="55" t="s">
        <v>10</v>
      </c>
      <c r="E217" s="32" t="s">
        <v>151</v>
      </c>
      <c r="U217" s="25"/>
      <c r="V217" s="34"/>
      <c r="W217" s="34"/>
      <c r="X217" s="34"/>
      <c r="Y217" s="34"/>
      <c r="Z217" s="34"/>
    </row>
    <row r="218" spans="1:26" x14ac:dyDescent="0.25">
      <c r="A218" s="25"/>
      <c r="B218" s="25"/>
      <c r="C218" s="25"/>
      <c r="D218" s="25"/>
      <c r="E218" s="25"/>
      <c r="U218" s="25"/>
      <c r="V218" s="34"/>
      <c r="W218" s="34"/>
      <c r="X218" s="34"/>
      <c r="Y218" s="34"/>
      <c r="Z218" s="34"/>
    </row>
    <row r="219" spans="1:26" x14ac:dyDescent="0.25">
      <c r="A219" s="56" t="s">
        <v>12</v>
      </c>
      <c r="B219" s="35" t="s">
        <v>13</v>
      </c>
      <c r="C219" s="35" t="s">
        <v>14</v>
      </c>
      <c r="D219" s="36" t="s">
        <v>15</v>
      </c>
      <c r="E219" s="36" t="s">
        <v>16</v>
      </c>
      <c r="U219" s="25"/>
      <c r="V219" s="34"/>
      <c r="W219" s="34"/>
      <c r="X219" s="34"/>
      <c r="Y219" s="34"/>
      <c r="Z219" s="34"/>
    </row>
    <row r="220" spans="1:26" ht="34.5" customHeight="1" x14ac:dyDescent="0.25">
      <c r="A220" s="24">
        <v>1</v>
      </c>
      <c r="B220" s="24" t="s">
        <v>143</v>
      </c>
      <c r="C220" s="24" t="s">
        <v>27</v>
      </c>
      <c r="D220" s="24" t="s">
        <v>27</v>
      </c>
      <c r="E220" s="49" t="s">
        <v>19</v>
      </c>
      <c r="U220" s="61"/>
      <c r="V220" s="34"/>
      <c r="W220" s="34"/>
      <c r="X220" s="34"/>
      <c r="Y220" s="34"/>
      <c r="Z220" s="34"/>
    </row>
    <row r="221" spans="1:26" x14ac:dyDescent="0.25">
      <c r="A221" s="63">
        <v>2</v>
      </c>
      <c r="B221" s="24" t="s">
        <v>144</v>
      </c>
      <c r="C221" s="24" t="s">
        <v>86</v>
      </c>
      <c r="D221" s="24" t="s">
        <v>86</v>
      </c>
      <c r="E221" s="49" t="s">
        <v>19</v>
      </c>
    </row>
    <row r="222" spans="1:26" x14ac:dyDescent="0.25">
      <c r="A222" s="63">
        <v>3</v>
      </c>
      <c r="B222" s="32" t="s">
        <v>87</v>
      </c>
      <c r="C222" s="24" t="s">
        <v>88</v>
      </c>
      <c r="D222" s="24" t="s">
        <v>88</v>
      </c>
      <c r="E222" s="49" t="s">
        <v>19</v>
      </c>
    </row>
    <row r="223" spans="1:26" x14ac:dyDescent="0.25">
      <c r="A223" s="63">
        <v>4</v>
      </c>
      <c r="B223" s="24" t="s">
        <v>127</v>
      </c>
      <c r="C223" s="24" t="s">
        <v>128</v>
      </c>
      <c r="D223" s="24" t="s">
        <v>128</v>
      </c>
      <c r="E223" s="49" t="s">
        <v>19</v>
      </c>
    </row>
    <row r="224" spans="1:26" x14ac:dyDescent="0.25">
      <c r="A224" s="63">
        <v>5</v>
      </c>
      <c r="B224" s="65" t="s">
        <v>152</v>
      </c>
      <c r="C224" s="24" t="s">
        <v>153</v>
      </c>
      <c r="D224" s="66" t="s">
        <v>153</v>
      </c>
      <c r="E224" s="49" t="s">
        <v>19</v>
      </c>
    </row>
    <row r="225" spans="1:26" x14ac:dyDescent="0.25">
      <c r="A225" s="63">
        <v>6</v>
      </c>
      <c r="B225" s="24" t="s">
        <v>135</v>
      </c>
      <c r="C225" s="24" t="s">
        <v>154</v>
      </c>
      <c r="D225" s="66" t="s">
        <v>155</v>
      </c>
      <c r="E225" s="49" t="s">
        <v>19</v>
      </c>
    </row>
    <row r="226" spans="1:26" x14ac:dyDescent="0.25">
      <c r="A226" s="63">
        <v>7</v>
      </c>
      <c r="B226" s="24" t="s">
        <v>156</v>
      </c>
      <c r="C226" s="24" t="s">
        <v>157</v>
      </c>
      <c r="D226" s="66" t="s">
        <v>157</v>
      </c>
      <c r="E226" s="49" t="s">
        <v>19</v>
      </c>
    </row>
    <row r="227" spans="1:26" x14ac:dyDescent="0.25">
      <c r="A227" s="63">
        <v>8</v>
      </c>
      <c r="B227" s="24" t="s">
        <v>158</v>
      </c>
      <c r="C227" s="24" t="s">
        <v>159</v>
      </c>
      <c r="D227" s="24" t="s">
        <v>160</v>
      </c>
      <c r="E227" s="57" t="s">
        <v>36</v>
      </c>
    </row>
    <row r="228" spans="1:26" x14ac:dyDescent="0.25">
      <c r="A228" s="43"/>
      <c r="B228" s="41"/>
      <c r="C228" s="41"/>
      <c r="D228" s="41"/>
      <c r="E228" s="41"/>
      <c r="V228" s="34"/>
      <c r="W228" s="34"/>
      <c r="X228" s="34"/>
      <c r="Y228" s="34"/>
      <c r="Z228" s="34"/>
    </row>
    <row r="229" spans="1:26" x14ac:dyDescent="0.25">
      <c r="A229" s="43"/>
      <c r="B229" s="41"/>
      <c r="C229" s="41"/>
      <c r="D229" s="41"/>
      <c r="E229" s="41"/>
      <c r="R229" s="34"/>
      <c r="S229" s="34"/>
      <c r="T229" s="34"/>
      <c r="U229" s="34"/>
      <c r="V229" s="34"/>
      <c r="W229" s="34"/>
      <c r="X229" s="34"/>
      <c r="Y229" s="34"/>
      <c r="Z229" s="34"/>
    </row>
    <row r="230" spans="1:26" ht="19" customHeight="1" x14ac:dyDescent="0.25">
      <c r="A230" s="23" t="s">
        <v>0</v>
      </c>
      <c r="B230" s="67" t="s">
        <v>161</v>
      </c>
      <c r="C230" s="22"/>
      <c r="D230" s="52" t="s">
        <v>2</v>
      </c>
      <c r="E230" s="24">
        <v>26</v>
      </c>
      <c r="S230" s="37"/>
      <c r="T230" s="25"/>
      <c r="U230" s="25"/>
      <c r="V230" s="25"/>
      <c r="W230" s="25"/>
      <c r="X230" s="25"/>
      <c r="Y230" s="25"/>
      <c r="Z230" s="25"/>
    </row>
    <row r="231" spans="1:26" ht="36" customHeight="1" x14ac:dyDescent="0.25">
      <c r="A231" s="53" t="s">
        <v>3</v>
      </c>
      <c r="B231" s="54"/>
      <c r="C231" s="22"/>
      <c r="D231" s="55" t="s">
        <v>4</v>
      </c>
      <c r="E231" s="24" t="s">
        <v>162</v>
      </c>
      <c r="S231" s="37"/>
      <c r="T231" s="25"/>
      <c r="U231" s="25"/>
    </row>
    <row r="232" spans="1:26" x14ac:dyDescent="0.25">
      <c r="A232" s="53" t="s">
        <v>6</v>
      </c>
      <c r="B232" s="21" t="s">
        <v>7</v>
      </c>
      <c r="C232" s="22"/>
      <c r="D232" s="55" t="s">
        <v>8</v>
      </c>
      <c r="E232" s="24"/>
      <c r="S232" s="37"/>
      <c r="T232" s="25"/>
      <c r="U232" s="25"/>
      <c r="V232" s="25"/>
      <c r="W232" s="25"/>
      <c r="X232" s="25"/>
      <c r="Y232" s="25"/>
      <c r="Z232" s="25"/>
    </row>
    <row r="233" spans="1:26" ht="17" customHeight="1" x14ac:dyDescent="0.25">
      <c r="A233" s="53" t="s">
        <v>9</v>
      </c>
      <c r="B233" s="31">
        <v>45096</v>
      </c>
      <c r="C233" s="22"/>
      <c r="D233" s="55" t="s">
        <v>10</v>
      </c>
      <c r="E233" s="32" t="s">
        <v>163</v>
      </c>
      <c r="S233" s="37"/>
      <c r="T233" s="25"/>
      <c r="U233" s="25"/>
      <c r="V233" s="25"/>
      <c r="W233" s="25"/>
      <c r="X233" s="25"/>
      <c r="Y233" s="25"/>
      <c r="Z233" s="25"/>
    </row>
    <row r="234" spans="1:26" x14ac:dyDescent="0.25">
      <c r="A234" s="25"/>
      <c r="B234" s="25"/>
      <c r="C234" s="25"/>
      <c r="D234" s="25"/>
      <c r="E234" s="25"/>
      <c r="S234" s="37"/>
      <c r="T234" s="25"/>
      <c r="U234" s="25"/>
      <c r="V234" s="25"/>
      <c r="W234" s="25"/>
      <c r="X234" s="25"/>
      <c r="Y234" s="25"/>
      <c r="Z234" s="25"/>
    </row>
    <row r="235" spans="1:26" x14ac:dyDescent="0.25">
      <c r="A235" s="56" t="s">
        <v>12</v>
      </c>
      <c r="B235" s="35" t="s">
        <v>13</v>
      </c>
      <c r="C235" s="35" t="s">
        <v>14</v>
      </c>
      <c r="D235" s="36" t="s">
        <v>15</v>
      </c>
      <c r="E235" s="36" t="s">
        <v>16</v>
      </c>
      <c r="U235" s="25"/>
      <c r="V235" s="25"/>
      <c r="W235" s="25"/>
      <c r="X235" s="25"/>
      <c r="Y235" s="25"/>
      <c r="Z235" s="25"/>
    </row>
    <row r="236" spans="1:26" x14ac:dyDescent="0.25">
      <c r="A236" s="24">
        <v>1</v>
      </c>
      <c r="B236" s="24" t="s">
        <v>164</v>
      </c>
      <c r="C236" s="24" t="s">
        <v>18</v>
      </c>
      <c r="D236" s="24" t="s">
        <v>18</v>
      </c>
      <c r="E236" s="49" t="s">
        <v>19</v>
      </c>
      <c r="U236" s="25"/>
      <c r="V236" s="25"/>
      <c r="W236" s="25"/>
      <c r="X236" s="25"/>
      <c r="Y236" s="25"/>
      <c r="Z236" s="25"/>
    </row>
    <row r="237" spans="1:26" x14ac:dyDescent="0.25">
      <c r="A237" s="32">
        <v>2</v>
      </c>
      <c r="B237" s="24" t="s">
        <v>165</v>
      </c>
      <c r="C237" s="24" t="s">
        <v>166</v>
      </c>
      <c r="D237" s="66" t="s">
        <v>167</v>
      </c>
      <c r="E237" s="49" t="s">
        <v>19</v>
      </c>
      <c r="U237" s="46"/>
      <c r="V237" s="34"/>
      <c r="W237" s="34"/>
      <c r="X237" s="34"/>
      <c r="Y237" s="34"/>
      <c r="Z237" s="34"/>
    </row>
    <row r="238" spans="1:26" x14ac:dyDescent="0.25">
      <c r="A238" s="43"/>
      <c r="B238" s="41"/>
      <c r="C238" s="41"/>
      <c r="D238" s="41"/>
      <c r="E238" s="41"/>
      <c r="U238" s="25"/>
      <c r="V238" s="34"/>
      <c r="W238" s="34"/>
      <c r="X238" s="34"/>
      <c r="Y238" s="34"/>
      <c r="Z238" s="34"/>
    </row>
    <row r="239" spans="1:26" x14ac:dyDescent="0.25">
      <c r="A239" s="43"/>
      <c r="B239" s="41"/>
      <c r="C239" s="41"/>
      <c r="D239" s="41"/>
      <c r="E239" s="41"/>
      <c r="U239" s="25"/>
      <c r="V239" s="34"/>
      <c r="W239" s="34"/>
      <c r="X239" s="34"/>
      <c r="Y239" s="34"/>
      <c r="Z239" s="34"/>
    </row>
    <row r="240" spans="1:26" x14ac:dyDescent="0.25">
      <c r="A240" s="23" t="s">
        <v>0</v>
      </c>
      <c r="B240" s="21" t="s">
        <v>168</v>
      </c>
      <c r="C240" s="22"/>
      <c r="D240" s="52" t="s">
        <v>2</v>
      </c>
      <c r="E240" s="24">
        <v>28</v>
      </c>
      <c r="U240" s="25"/>
      <c r="V240" s="34"/>
      <c r="W240" s="34"/>
      <c r="X240" s="34"/>
      <c r="Y240" s="34"/>
      <c r="Z240" s="34"/>
    </row>
    <row r="241" spans="1:26" ht="34" customHeight="1" x14ac:dyDescent="0.25">
      <c r="A241" s="53" t="s">
        <v>3</v>
      </c>
      <c r="B241" s="54"/>
      <c r="C241" s="22"/>
      <c r="D241" s="55" t="s">
        <v>4</v>
      </c>
      <c r="E241" s="24" t="s">
        <v>169</v>
      </c>
      <c r="U241" s="46"/>
      <c r="V241" s="34"/>
      <c r="W241" s="34"/>
      <c r="X241" s="34"/>
      <c r="Y241" s="34"/>
      <c r="Z241" s="34"/>
    </row>
    <row r="242" spans="1:26" ht="18.5" customHeight="1" x14ac:dyDescent="0.25">
      <c r="A242" s="53" t="s">
        <v>6</v>
      </c>
      <c r="B242" s="21" t="s">
        <v>7</v>
      </c>
      <c r="C242" s="22"/>
      <c r="D242" s="55" t="s">
        <v>8</v>
      </c>
      <c r="E242" s="24" t="s">
        <v>170</v>
      </c>
      <c r="U242" s="46"/>
      <c r="V242" s="34"/>
      <c r="W242" s="34"/>
      <c r="X242" s="34"/>
      <c r="Y242" s="34"/>
      <c r="Z242" s="34"/>
    </row>
    <row r="243" spans="1:26" x14ac:dyDescent="0.25">
      <c r="A243" s="53" t="s">
        <v>9</v>
      </c>
      <c r="B243" s="31">
        <v>45096</v>
      </c>
      <c r="C243" s="22"/>
      <c r="D243" s="55" t="s">
        <v>10</v>
      </c>
      <c r="E243" s="32" t="s">
        <v>171</v>
      </c>
      <c r="U243" s="46"/>
      <c r="V243" s="34"/>
      <c r="W243" s="34"/>
      <c r="X243" s="34"/>
      <c r="Y243" s="34"/>
      <c r="Z243" s="34"/>
    </row>
    <row r="244" spans="1:26" x14ac:dyDescent="0.25">
      <c r="A244" s="25"/>
      <c r="B244" s="25"/>
      <c r="C244" s="25"/>
      <c r="D244" s="25"/>
      <c r="E244" s="25"/>
      <c r="U244" s="25"/>
      <c r="V244" s="34"/>
      <c r="W244" s="34"/>
      <c r="X244" s="34"/>
      <c r="Y244" s="34"/>
      <c r="Z244" s="34"/>
    </row>
    <row r="245" spans="1:26" x14ac:dyDescent="0.25">
      <c r="A245" s="56" t="s">
        <v>12</v>
      </c>
      <c r="B245" s="35" t="s">
        <v>13</v>
      </c>
      <c r="C245" s="35" t="s">
        <v>14</v>
      </c>
      <c r="D245" s="36" t="s">
        <v>15</v>
      </c>
      <c r="E245" s="36" t="s">
        <v>16</v>
      </c>
      <c r="U245" s="25"/>
      <c r="V245" s="34"/>
      <c r="W245" s="34"/>
      <c r="X245" s="34"/>
      <c r="Y245" s="34"/>
      <c r="Z245" s="34"/>
    </row>
    <row r="246" spans="1:26" x14ac:dyDescent="0.25">
      <c r="A246" s="24">
        <v>1</v>
      </c>
      <c r="B246" s="24" t="s">
        <v>172</v>
      </c>
      <c r="C246" s="24" t="s">
        <v>18</v>
      </c>
      <c r="D246" s="24" t="s">
        <v>18</v>
      </c>
      <c r="E246" s="49" t="s">
        <v>19</v>
      </c>
      <c r="U246" s="25"/>
      <c r="V246" s="34"/>
      <c r="W246" s="34"/>
      <c r="X246" s="34"/>
      <c r="Y246" s="34"/>
      <c r="Z246" s="34"/>
    </row>
    <row r="247" spans="1:26" x14ac:dyDescent="0.25">
      <c r="A247" s="32">
        <v>2</v>
      </c>
      <c r="B247" s="24" t="s">
        <v>173</v>
      </c>
      <c r="C247" s="24" t="s">
        <v>174</v>
      </c>
      <c r="D247" s="24" t="s">
        <v>174</v>
      </c>
      <c r="E247" s="49" t="s">
        <v>19</v>
      </c>
      <c r="U247" s="25"/>
      <c r="V247" s="34"/>
      <c r="W247" s="34"/>
      <c r="X247" s="34"/>
      <c r="Y247" s="34"/>
      <c r="Z247" s="34"/>
    </row>
    <row r="248" spans="1:26" x14ac:dyDescent="0.25">
      <c r="A248" s="32">
        <v>3</v>
      </c>
      <c r="B248" s="24" t="s">
        <v>175</v>
      </c>
      <c r="C248" s="32" t="s">
        <v>176</v>
      </c>
      <c r="D248" s="66" t="s">
        <v>177</v>
      </c>
      <c r="E248" s="49" t="s">
        <v>19</v>
      </c>
      <c r="U248" s="25"/>
      <c r="V248" s="34"/>
      <c r="W248" s="34"/>
      <c r="X248" s="34"/>
      <c r="Y248" s="34"/>
      <c r="Z248" s="34"/>
    </row>
    <row r="249" spans="1:26" x14ac:dyDescent="0.25">
      <c r="A249" s="43"/>
      <c r="B249" s="41"/>
      <c r="C249" s="41"/>
      <c r="D249" s="41"/>
      <c r="E249" s="41"/>
      <c r="U249" s="25"/>
      <c r="V249" s="34"/>
      <c r="W249" s="34"/>
      <c r="X249" s="34"/>
      <c r="Y249" s="34"/>
      <c r="Z249" s="34"/>
    </row>
    <row r="250" spans="1:26" x14ac:dyDescent="0.25">
      <c r="A250" s="43"/>
      <c r="B250" s="41"/>
      <c r="C250" s="41"/>
      <c r="D250" s="41"/>
      <c r="E250" s="41"/>
      <c r="U250" s="25"/>
      <c r="V250" s="34"/>
      <c r="W250" s="34"/>
      <c r="X250" s="34"/>
      <c r="Y250" s="34"/>
      <c r="Z250" s="34"/>
    </row>
    <row r="251" spans="1:26" x14ac:dyDescent="0.25">
      <c r="A251" s="23" t="s">
        <v>0</v>
      </c>
      <c r="B251" s="29" t="s">
        <v>178</v>
      </c>
      <c r="C251" s="22"/>
      <c r="D251" s="52" t="s">
        <v>2</v>
      </c>
      <c r="E251" s="67">
        <v>29</v>
      </c>
      <c r="V251" s="34"/>
      <c r="W251" s="34"/>
      <c r="X251" s="34"/>
      <c r="Y251" s="34"/>
      <c r="Z251" s="34"/>
    </row>
    <row r="252" spans="1:26" ht="31" x14ac:dyDescent="0.25">
      <c r="A252" s="53" t="s">
        <v>3</v>
      </c>
      <c r="B252" s="54"/>
      <c r="C252" s="22"/>
      <c r="D252" s="55" t="s">
        <v>4</v>
      </c>
      <c r="E252" s="24" t="s">
        <v>179</v>
      </c>
      <c r="R252" s="34"/>
      <c r="S252" s="34"/>
      <c r="T252" s="34"/>
      <c r="U252" s="34"/>
      <c r="V252" s="34"/>
      <c r="W252" s="34"/>
      <c r="X252" s="34"/>
      <c r="Y252" s="34"/>
      <c r="Z252" s="34"/>
    </row>
    <row r="253" spans="1:26" x14ac:dyDescent="0.25">
      <c r="A253" s="53" t="s">
        <v>6</v>
      </c>
      <c r="B253" s="21" t="s">
        <v>7</v>
      </c>
      <c r="C253" s="22"/>
      <c r="D253" s="55" t="s">
        <v>8</v>
      </c>
      <c r="E253" s="24"/>
      <c r="S253" s="37"/>
      <c r="T253" s="25"/>
      <c r="U253" s="25"/>
      <c r="V253" s="25"/>
      <c r="W253" s="25"/>
      <c r="X253" s="25"/>
      <c r="Y253" s="25"/>
      <c r="Z253" s="25"/>
    </row>
    <row r="254" spans="1:26" x14ac:dyDescent="0.25">
      <c r="A254" s="53" t="s">
        <v>9</v>
      </c>
      <c r="B254" s="31">
        <v>45096</v>
      </c>
      <c r="C254" s="22"/>
      <c r="D254" s="55" t="s">
        <v>10</v>
      </c>
      <c r="E254" s="32" t="s">
        <v>180</v>
      </c>
      <c r="S254" s="37"/>
      <c r="T254" s="25"/>
      <c r="U254" s="25"/>
    </row>
    <row r="255" spans="1:26" x14ac:dyDescent="0.25">
      <c r="A255" s="25"/>
      <c r="B255" s="25"/>
      <c r="C255" s="25"/>
      <c r="D255" s="25"/>
      <c r="E255" s="25"/>
      <c r="S255" s="37"/>
      <c r="T255" s="25"/>
      <c r="U255" s="25"/>
      <c r="V255" s="25"/>
      <c r="W255" s="25"/>
      <c r="X255" s="25"/>
      <c r="Y255" s="25"/>
      <c r="Z255" s="25"/>
    </row>
    <row r="256" spans="1:26" x14ac:dyDescent="0.25">
      <c r="A256" s="56" t="s">
        <v>12</v>
      </c>
      <c r="B256" s="35" t="s">
        <v>13</v>
      </c>
      <c r="C256" s="35" t="s">
        <v>14</v>
      </c>
      <c r="D256" s="36" t="s">
        <v>15</v>
      </c>
      <c r="E256" s="36" t="s">
        <v>16</v>
      </c>
      <c r="S256" s="37"/>
      <c r="T256" s="25"/>
      <c r="U256" s="25"/>
      <c r="V256" s="25"/>
      <c r="W256" s="25"/>
      <c r="X256" s="25"/>
      <c r="Y256" s="25"/>
      <c r="Z256" s="25"/>
    </row>
    <row r="257" spans="1:26" x14ac:dyDescent="0.25">
      <c r="A257" s="24">
        <v>1</v>
      </c>
      <c r="B257" s="24" t="s">
        <v>17</v>
      </c>
      <c r="C257" s="29" t="s">
        <v>18</v>
      </c>
      <c r="D257" s="29" t="s">
        <v>18</v>
      </c>
      <c r="E257" s="49" t="s">
        <v>19</v>
      </c>
      <c r="R257" s="37"/>
      <c r="S257" s="37"/>
      <c r="T257" s="25"/>
      <c r="U257" s="25"/>
      <c r="V257" s="25"/>
      <c r="W257" s="25"/>
      <c r="X257" s="25"/>
      <c r="Y257" s="25"/>
      <c r="Z257" s="25"/>
    </row>
    <row r="258" spans="1:26" x14ac:dyDescent="0.25">
      <c r="A258" s="32">
        <v>2</v>
      </c>
      <c r="B258" s="24" t="s">
        <v>55</v>
      </c>
      <c r="C258" s="24" t="s">
        <v>56</v>
      </c>
      <c r="D258" s="24" t="s">
        <v>56</v>
      </c>
      <c r="E258" s="49" t="s">
        <v>19</v>
      </c>
    </row>
    <row r="259" spans="1:26" x14ac:dyDescent="0.25">
      <c r="A259" s="32">
        <v>3</v>
      </c>
      <c r="B259" s="32" t="s">
        <v>57</v>
      </c>
      <c r="C259" s="32" t="s">
        <v>58</v>
      </c>
      <c r="D259" s="32" t="s">
        <v>58</v>
      </c>
      <c r="E259" s="49" t="s">
        <v>19</v>
      </c>
    </row>
    <row r="260" spans="1:26" x14ac:dyDescent="0.25">
      <c r="A260" s="32">
        <v>4</v>
      </c>
      <c r="B260" s="24" t="s">
        <v>181</v>
      </c>
      <c r="C260" s="32" t="s">
        <v>60</v>
      </c>
      <c r="D260" s="24" t="s">
        <v>60</v>
      </c>
      <c r="E260" s="49" t="s">
        <v>19</v>
      </c>
    </row>
    <row r="261" spans="1:26" x14ac:dyDescent="0.25">
      <c r="A261" s="32">
        <v>5</v>
      </c>
      <c r="B261" s="24" t="s">
        <v>61</v>
      </c>
      <c r="C261" s="32" t="s">
        <v>62</v>
      </c>
      <c r="D261" s="32" t="s">
        <v>63</v>
      </c>
      <c r="E261" s="49" t="s">
        <v>19</v>
      </c>
    </row>
    <row r="262" spans="1:26" x14ac:dyDescent="0.25">
      <c r="A262" s="32">
        <v>6</v>
      </c>
      <c r="B262" s="24" t="s">
        <v>182</v>
      </c>
      <c r="C262" s="32" t="s">
        <v>183</v>
      </c>
      <c r="D262" s="32" t="s">
        <v>184</v>
      </c>
      <c r="E262" s="49" t="s">
        <v>19</v>
      </c>
    </row>
    <row r="263" spans="1:26" x14ac:dyDescent="0.25">
      <c r="A263" s="32">
        <v>7</v>
      </c>
      <c r="B263" s="32" t="s">
        <v>185</v>
      </c>
      <c r="C263" s="24" t="s">
        <v>186</v>
      </c>
      <c r="D263" s="24" t="s">
        <v>187</v>
      </c>
      <c r="E263" s="57" t="s">
        <v>36</v>
      </c>
    </row>
    <row r="264" spans="1:26" x14ac:dyDescent="0.25">
      <c r="A264" s="43"/>
      <c r="B264" s="41"/>
      <c r="C264" s="41"/>
      <c r="D264" s="41"/>
      <c r="E264" s="41"/>
    </row>
    <row r="265" spans="1:26" x14ac:dyDescent="0.25">
      <c r="A265" s="43"/>
      <c r="B265" s="41"/>
      <c r="C265" s="41"/>
      <c r="D265" s="41"/>
      <c r="E265" s="41"/>
    </row>
    <row r="266" spans="1:26" x14ac:dyDescent="0.25">
      <c r="A266" s="23" t="s">
        <v>0</v>
      </c>
      <c r="B266" s="44" t="s">
        <v>188</v>
      </c>
      <c r="C266" s="22"/>
      <c r="D266" s="52" t="s">
        <v>2</v>
      </c>
      <c r="E266" s="67">
        <v>32</v>
      </c>
    </row>
    <row r="267" spans="1:26" ht="34.5" customHeight="1" x14ac:dyDescent="0.25">
      <c r="A267" s="53" t="s">
        <v>3</v>
      </c>
      <c r="B267" s="54"/>
      <c r="C267" s="22"/>
      <c r="D267" s="55" t="s">
        <v>4</v>
      </c>
      <c r="E267" s="24" t="s">
        <v>189</v>
      </c>
    </row>
    <row r="268" spans="1:26" ht="22.5" customHeight="1" x14ac:dyDescent="0.25">
      <c r="A268" s="53" t="s">
        <v>6</v>
      </c>
      <c r="B268" s="21" t="s">
        <v>7</v>
      </c>
      <c r="C268" s="22"/>
      <c r="D268" s="55" t="s">
        <v>8</v>
      </c>
      <c r="E268" s="24" t="s">
        <v>123</v>
      </c>
    </row>
    <row r="269" spans="1:26" ht="21" customHeight="1" x14ac:dyDescent="0.25">
      <c r="A269" s="53" t="s">
        <v>9</v>
      </c>
      <c r="B269" s="31">
        <v>45096</v>
      </c>
      <c r="C269" s="22"/>
      <c r="D269" s="55" t="s">
        <v>10</v>
      </c>
      <c r="E269" s="32" t="s">
        <v>190</v>
      </c>
    </row>
    <row r="270" spans="1:26" x14ac:dyDescent="0.25">
      <c r="A270" s="25"/>
      <c r="B270" s="25"/>
      <c r="C270" s="25"/>
      <c r="D270" s="25"/>
      <c r="E270" s="25"/>
    </row>
    <row r="271" spans="1:26" x14ac:dyDescent="0.25">
      <c r="A271" s="56" t="s">
        <v>12</v>
      </c>
      <c r="B271" s="35" t="s">
        <v>13</v>
      </c>
      <c r="C271" s="35" t="s">
        <v>14</v>
      </c>
      <c r="D271" s="36" t="s">
        <v>15</v>
      </c>
      <c r="E271" s="36" t="s">
        <v>16</v>
      </c>
    </row>
    <row r="272" spans="1:26" ht="38" customHeight="1" x14ac:dyDescent="0.25">
      <c r="A272" s="24">
        <v>1</v>
      </c>
      <c r="B272" s="24" t="s">
        <v>125</v>
      </c>
      <c r="C272" s="24" t="s">
        <v>27</v>
      </c>
      <c r="D272" s="24" t="s">
        <v>27</v>
      </c>
      <c r="E272" s="49" t="s">
        <v>19</v>
      </c>
    </row>
    <row r="273" spans="1:7" ht="19" customHeight="1" x14ac:dyDescent="0.25">
      <c r="A273" s="32">
        <v>2</v>
      </c>
      <c r="B273" s="24" t="s">
        <v>191</v>
      </c>
      <c r="C273" s="24" t="s">
        <v>86</v>
      </c>
      <c r="D273" s="24" t="s">
        <v>86</v>
      </c>
      <c r="E273" s="49" t="s">
        <v>19</v>
      </c>
    </row>
    <row r="274" spans="1:7" ht="17.5" customHeight="1" x14ac:dyDescent="0.25">
      <c r="A274" s="32">
        <v>3</v>
      </c>
      <c r="B274" s="32" t="s">
        <v>87</v>
      </c>
      <c r="C274" s="24" t="s">
        <v>88</v>
      </c>
      <c r="D274" s="24" t="s">
        <v>88</v>
      </c>
      <c r="E274" s="49" t="s">
        <v>19</v>
      </c>
    </row>
    <row r="275" spans="1:7" ht="19" customHeight="1" x14ac:dyDescent="0.25">
      <c r="A275" s="32">
        <v>4</v>
      </c>
      <c r="B275" s="29" t="s">
        <v>127</v>
      </c>
      <c r="C275" s="24" t="s">
        <v>128</v>
      </c>
      <c r="D275" s="87" t="s">
        <v>128</v>
      </c>
      <c r="E275" s="49" t="s">
        <v>19</v>
      </c>
    </row>
    <row r="276" spans="1:7" ht="31" x14ac:dyDescent="0.25">
      <c r="A276" s="32">
        <v>5</v>
      </c>
      <c r="B276" s="21" t="s">
        <v>192</v>
      </c>
      <c r="C276" s="85" t="s">
        <v>193</v>
      </c>
      <c r="D276" s="88" t="s">
        <v>194</v>
      </c>
      <c r="E276" s="86" t="s">
        <v>36</v>
      </c>
    </row>
    <row r="277" spans="1:7" x14ac:dyDescent="0.25">
      <c r="A277" s="43"/>
      <c r="B277" s="41"/>
      <c r="C277" s="41"/>
      <c r="D277" s="41"/>
      <c r="E277" s="41"/>
    </row>
    <row r="278" spans="1:7" x14ac:dyDescent="0.25">
      <c r="A278" s="43"/>
      <c r="B278" s="41"/>
      <c r="C278" s="41"/>
      <c r="D278" s="41"/>
      <c r="E278" s="41"/>
    </row>
    <row r="279" spans="1:7" x14ac:dyDescent="0.25">
      <c r="A279" s="23" t="s">
        <v>0</v>
      </c>
      <c r="B279" s="44" t="s">
        <v>195</v>
      </c>
      <c r="C279" s="22"/>
      <c r="D279" s="52" t="s">
        <v>2</v>
      </c>
      <c r="E279" s="67">
        <v>33</v>
      </c>
    </row>
    <row r="280" spans="1:7" ht="70" customHeight="1" x14ac:dyDescent="0.25">
      <c r="A280" s="53" t="s">
        <v>3</v>
      </c>
      <c r="B280" s="54"/>
      <c r="C280" s="22"/>
      <c r="D280" s="55" t="s">
        <v>4</v>
      </c>
      <c r="E280" s="24" t="s">
        <v>196</v>
      </c>
      <c r="F280" s="69"/>
    </row>
    <row r="281" spans="1:7" ht="20" customHeight="1" x14ac:dyDescent="0.25">
      <c r="A281" s="53" t="s">
        <v>6</v>
      </c>
      <c r="B281" s="21" t="s">
        <v>7</v>
      </c>
      <c r="C281" s="22"/>
      <c r="D281" s="55" t="s">
        <v>8</v>
      </c>
      <c r="E281" s="24" t="s">
        <v>197</v>
      </c>
      <c r="F281" s="25"/>
    </row>
    <row r="282" spans="1:7" x14ac:dyDescent="0.25">
      <c r="A282" s="53" t="s">
        <v>9</v>
      </c>
      <c r="B282" s="31">
        <v>45096</v>
      </c>
      <c r="C282" s="22"/>
      <c r="D282" s="55" t="s">
        <v>10</v>
      </c>
      <c r="E282" s="32" t="s">
        <v>198</v>
      </c>
      <c r="G282" s="25"/>
    </row>
    <row r="283" spans="1:7" x14ac:dyDescent="0.25">
      <c r="A283" s="25"/>
      <c r="B283" s="25"/>
      <c r="C283" s="25"/>
      <c r="D283" s="25"/>
      <c r="E283" s="25"/>
    </row>
    <row r="284" spans="1:7" x14ac:dyDescent="0.25">
      <c r="A284" s="56" t="s">
        <v>12</v>
      </c>
      <c r="B284" s="35" t="s">
        <v>13</v>
      </c>
      <c r="C284" s="35" t="s">
        <v>14</v>
      </c>
      <c r="D284" s="36" t="s">
        <v>15</v>
      </c>
      <c r="E284" s="36" t="s">
        <v>16</v>
      </c>
    </row>
    <row r="285" spans="1:7" ht="18.5" customHeight="1" x14ac:dyDescent="0.25">
      <c r="A285" s="24">
        <v>1</v>
      </c>
      <c r="B285" s="29" t="s">
        <v>93</v>
      </c>
      <c r="C285" s="24" t="s">
        <v>94</v>
      </c>
      <c r="D285" s="24" t="s">
        <v>95</v>
      </c>
      <c r="E285" s="49" t="s">
        <v>19</v>
      </c>
    </row>
    <row r="286" spans="1:7" ht="20" customHeight="1" x14ac:dyDescent="0.25">
      <c r="A286" s="32">
        <v>2</v>
      </c>
      <c r="B286" s="29" t="s">
        <v>127</v>
      </c>
      <c r="C286" s="24" t="s">
        <v>128</v>
      </c>
      <c r="D286" s="24" t="s">
        <v>128</v>
      </c>
      <c r="E286" s="49" t="s">
        <v>19</v>
      </c>
    </row>
    <row r="287" spans="1:7" ht="21" customHeight="1" x14ac:dyDescent="0.25">
      <c r="A287" s="32">
        <v>3</v>
      </c>
      <c r="B287" s="21" t="s">
        <v>199</v>
      </c>
      <c r="C287" s="24" t="s">
        <v>134</v>
      </c>
      <c r="D287" s="24" t="s">
        <v>134</v>
      </c>
      <c r="E287" s="49" t="s">
        <v>19</v>
      </c>
    </row>
    <row r="288" spans="1:7" ht="89.5" customHeight="1" x14ac:dyDescent="0.25">
      <c r="A288" s="32">
        <v>4</v>
      </c>
      <c r="B288" s="32" t="s">
        <v>135</v>
      </c>
      <c r="C288" s="24" t="s">
        <v>200</v>
      </c>
      <c r="D288" s="24" t="s">
        <v>201</v>
      </c>
      <c r="E288" s="57" t="s">
        <v>36</v>
      </c>
    </row>
    <row r="289" spans="1:5" ht="85.5" customHeight="1" x14ac:dyDescent="0.25">
      <c r="A289" s="32">
        <v>5</v>
      </c>
      <c r="B289" s="32" t="s">
        <v>202</v>
      </c>
      <c r="C289" s="24" t="s">
        <v>203</v>
      </c>
      <c r="D289" s="24" t="s">
        <v>204</v>
      </c>
      <c r="E289" s="57" t="s">
        <v>36</v>
      </c>
    </row>
    <row r="290" spans="1:5" x14ac:dyDescent="0.25">
      <c r="A290" s="43"/>
      <c r="B290" s="41"/>
      <c r="C290" s="41"/>
      <c r="D290" s="41"/>
      <c r="E290" s="41"/>
    </row>
    <row r="291" spans="1:5" x14ac:dyDescent="0.25">
      <c r="A291" s="43"/>
      <c r="B291" s="41"/>
      <c r="C291" s="41"/>
      <c r="D291" s="41"/>
      <c r="E291" s="41"/>
    </row>
    <row r="292" spans="1:5" x14ac:dyDescent="0.25">
      <c r="A292" s="23" t="s">
        <v>0</v>
      </c>
      <c r="B292" s="44" t="s">
        <v>205</v>
      </c>
      <c r="C292" s="22"/>
      <c r="D292" s="52" t="s">
        <v>2</v>
      </c>
      <c r="E292" s="67">
        <v>34</v>
      </c>
    </row>
    <row r="293" spans="1:5" ht="19" customHeight="1" x14ac:dyDescent="0.25">
      <c r="A293" s="53" t="s">
        <v>3</v>
      </c>
      <c r="B293" s="54"/>
      <c r="C293" s="22"/>
      <c r="D293" s="55" t="s">
        <v>4</v>
      </c>
      <c r="E293" s="24" t="s">
        <v>206</v>
      </c>
    </row>
    <row r="294" spans="1:5" ht="22.5" customHeight="1" x14ac:dyDescent="0.25">
      <c r="A294" s="53" t="s">
        <v>6</v>
      </c>
      <c r="B294" s="21" t="s">
        <v>7</v>
      </c>
      <c r="C294" s="22"/>
      <c r="D294" s="55" t="s">
        <v>8</v>
      </c>
      <c r="E294" s="24" t="s">
        <v>123</v>
      </c>
    </row>
    <row r="295" spans="1:5" x14ac:dyDescent="0.25">
      <c r="A295" s="53" t="s">
        <v>9</v>
      </c>
      <c r="B295" s="31">
        <v>45096</v>
      </c>
      <c r="C295" s="22"/>
      <c r="D295" s="55" t="s">
        <v>10</v>
      </c>
      <c r="E295" s="32" t="s">
        <v>207</v>
      </c>
    </row>
    <row r="296" spans="1:5" x14ac:dyDescent="0.25">
      <c r="A296" s="25"/>
      <c r="B296" s="25"/>
      <c r="C296" s="25"/>
      <c r="D296" s="25"/>
      <c r="E296" s="25"/>
    </row>
    <row r="297" spans="1:5" x14ac:dyDescent="0.25">
      <c r="A297" s="56" t="s">
        <v>12</v>
      </c>
      <c r="B297" s="35" t="s">
        <v>13</v>
      </c>
      <c r="C297" s="35" t="s">
        <v>14</v>
      </c>
      <c r="D297" s="36" t="s">
        <v>15</v>
      </c>
      <c r="E297" s="36" t="s">
        <v>16</v>
      </c>
    </row>
    <row r="298" spans="1:5" ht="31" x14ac:dyDescent="0.25">
      <c r="A298" s="24">
        <v>1</v>
      </c>
      <c r="B298" s="24" t="s">
        <v>48</v>
      </c>
      <c r="C298" s="24" t="s">
        <v>27</v>
      </c>
      <c r="D298" s="24" t="s">
        <v>27</v>
      </c>
      <c r="E298" s="49" t="s">
        <v>19</v>
      </c>
    </row>
    <row r="299" spans="1:5" x14ac:dyDescent="0.25">
      <c r="A299" s="32">
        <v>2</v>
      </c>
      <c r="B299" s="24" t="s">
        <v>85</v>
      </c>
      <c r="C299" s="24" t="s">
        <v>86</v>
      </c>
      <c r="D299" s="24" t="s">
        <v>86</v>
      </c>
      <c r="E299" s="49" t="s">
        <v>19</v>
      </c>
    </row>
    <row r="300" spans="1:5" x14ac:dyDescent="0.25">
      <c r="A300" s="32">
        <v>3</v>
      </c>
      <c r="B300" s="32" t="s">
        <v>87</v>
      </c>
      <c r="C300" s="24" t="s">
        <v>88</v>
      </c>
      <c r="D300" s="24" t="s">
        <v>88</v>
      </c>
      <c r="E300" s="49" t="s">
        <v>19</v>
      </c>
    </row>
    <row r="301" spans="1:5" x14ac:dyDescent="0.25">
      <c r="A301" s="32">
        <v>4</v>
      </c>
      <c r="B301" s="29" t="s">
        <v>127</v>
      </c>
      <c r="C301" s="24" t="s">
        <v>128</v>
      </c>
      <c r="D301" s="24" t="s">
        <v>128</v>
      </c>
      <c r="E301" s="49" t="s">
        <v>19</v>
      </c>
    </row>
    <row r="302" spans="1:5" x14ac:dyDescent="0.25">
      <c r="A302" s="32">
        <v>5</v>
      </c>
      <c r="B302" s="21" t="s">
        <v>192</v>
      </c>
      <c r="C302" s="24" t="s">
        <v>134</v>
      </c>
      <c r="D302" s="24" t="s">
        <v>134</v>
      </c>
      <c r="E302" s="49" t="s">
        <v>19</v>
      </c>
    </row>
    <row r="303" spans="1:5" x14ac:dyDescent="0.25">
      <c r="A303" s="32">
        <v>6</v>
      </c>
      <c r="B303" s="32" t="s">
        <v>135</v>
      </c>
      <c r="C303" s="24" t="s">
        <v>208</v>
      </c>
      <c r="D303" s="24" t="s">
        <v>208</v>
      </c>
      <c r="E303" s="49" t="s">
        <v>19</v>
      </c>
    </row>
    <row r="304" spans="1:5" x14ac:dyDescent="0.25">
      <c r="A304" s="24">
        <v>7</v>
      </c>
      <c r="B304" s="32" t="s">
        <v>209</v>
      </c>
      <c r="C304" s="32" t="s">
        <v>210</v>
      </c>
      <c r="D304" s="32" t="s">
        <v>210</v>
      </c>
      <c r="E304" s="49" t="s">
        <v>19</v>
      </c>
    </row>
    <row r="305" spans="1:5" x14ac:dyDescent="0.25">
      <c r="A305" s="32">
        <v>8</v>
      </c>
      <c r="B305" s="32" t="s">
        <v>211</v>
      </c>
      <c r="C305" s="32" t="s">
        <v>212</v>
      </c>
      <c r="D305" s="32" t="s">
        <v>212</v>
      </c>
      <c r="E305" s="49" t="s">
        <v>19</v>
      </c>
    </row>
    <row r="306" spans="1:5" x14ac:dyDescent="0.25">
      <c r="A306" s="32">
        <v>9</v>
      </c>
      <c r="B306" s="32" t="s">
        <v>213</v>
      </c>
      <c r="C306" s="32" t="s">
        <v>214</v>
      </c>
      <c r="D306" s="24" t="s">
        <v>214</v>
      </c>
      <c r="E306" s="49" t="s">
        <v>19</v>
      </c>
    </row>
    <row r="307" spans="1:5" x14ac:dyDescent="0.25">
      <c r="A307" s="32">
        <v>10</v>
      </c>
      <c r="B307" s="32" t="s">
        <v>215</v>
      </c>
      <c r="C307" s="32" t="s">
        <v>216</v>
      </c>
      <c r="D307" s="66" t="s">
        <v>216</v>
      </c>
      <c r="E307" s="49" t="s">
        <v>19</v>
      </c>
    </row>
    <row r="308" spans="1:5" x14ac:dyDescent="0.25">
      <c r="A308" s="43"/>
      <c r="B308" s="41"/>
      <c r="C308" s="41"/>
      <c r="D308" s="41"/>
      <c r="E308" s="41"/>
    </row>
    <row r="309" spans="1:5" x14ac:dyDescent="0.25">
      <c r="A309" s="43"/>
      <c r="B309" s="41"/>
      <c r="C309" s="41"/>
      <c r="D309" s="41"/>
      <c r="E309" s="41"/>
    </row>
    <row r="310" spans="1:5" x14ac:dyDescent="0.25">
      <c r="A310" s="23" t="s">
        <v>0</v>
      </c>
      <c r="B310" s="24" t="s">
        <v>217</v>
      </c>
      <c r="C310" s="22"/>
      <c r="D310" s="52" t="s">
        <v>2</v>
      </c>
      <c r="E310" s="67">
        <v>35</v>
      </c>
    </row>
    <row r="311" spans="1:5" ht="27.5" customHeight="1" x14ac:dyDescent="0.25">
      <c r="A311" s="53" t="s">
        <v>3</v>
      </c>
      <c r="B311" s="54"/>
      <c r="C311" s="22"/>
      <c r="D311" s="55" t="s">
        <v>4</v>
      </c>
      <c r="E311" s="24" t="s">
        <v>218</v>
      </c>
    </row>
    <row r="312" spans="1:5" ht="27.5" customHeight="1" x14ac:dyDescent="0.25">
      <c r="A312" s="53" t="s">
        <v>6</v>
      </c>
      <c r="B312" s="21" t="s">
        <v>7</v>
      </c>
      <c r="C312" s="22"/>
      <c r="D312" s="55" t="s">
        <v>8</v>
      </c>
      <c r="E312" s="24" t="s">
        <v>123</v>
      </c>
    </row>
    <row r="313" spans="1:5" x14ac:dyDescent="0.25">
      <c r="A313" s="53" t="s">
        <v>9</v>
      </c>
      <c r="B313" s="31">
        <v>45096</v>
      </c>
      <c r="C313" s="22"/>
      <c r="D313" s="55" t="s">
        <v>10</v>
      </c>
      <c r="E313" s="32" t="s">
        <v>219</v>
      </c>
    </row>
    <row r="314" spans="1:5" x14ac:dyDescent="0.25">
      <c r="A314" s="25"/>
      <c r="B314" s="25"/>
      <c r="C314" s="25"/>
      <c r="D314" s="25"/>
      <c r="E314" s="25"/>
    </row>
    <row r="315" spans="1:5" x14ac:dyDescent="0.25">
      <c r="A315" s="56" t="s">
        <v>12</v>
      </c>
      <c r="B315" s="35" t="s">
        <v>13</v>
      </c>
      <c r="C315" s="35" t="s">
        <v>14</v>
      </c>
      <c r="D315" s="36" t="s">
        <v>15</v>
      </c>
      <c r="E315" s="36" t="s">
        <v>16</v>
      </c>
    </row>
    <row r="316" spans="1:5" ht="31" x14ac:dyDescent="0.25">
      <c r="A316" s="24">
        <v>1</v>
      </c>
      <c r="B316" s="24" t="s">
        <v>48</v>
      </c>
      <c r="C316" s="24" t="s">
        <v>27</v>
      </c>
      <c r="D316" s="24" t="s">
        <v>27</v>
      </c>
      <c r="E316" s="49" t="s">
        <v>19</v>
      </c>
    </row>
    <row r="317" spans="1:5" x14ac:dyDescent="0.25">
      <c r="A317" s="32">
        <v>2</v>
      </c>
      <c r="B317" s="24" t="s">
        <v>85</v>
      </c>
      <c r="C317" s="24" t="s">
        <v>86</v>
      </c>
      <c r="D317" s="24" t="s">
        <v>86</v>
      </c>
      <c r="E317" s="49" t="s">
        <v>19</v>
      </c>
    </row>
    <row r="318" spans="1:5" x14ac:dyDescent="0.25">
      <c r="A318" s="32">
        <v>3</v>
      </c>
      <c r="B318" s="32" t="s">
        <v>87</v>
      </c>
      <c r="C318" s="24" t="s">
        <v>88</v>
      </c>
      <c r="D318" s="24" t="s">
        <v>88</v>
      </c>
      <c r="E318" s="49" t="s">
        <v>19</v>
      </c>
    </row>
    <row r="319" spans="1:5" x14ac:dyDescent="0.25">
      <c r="A319" s="32">
        <v>4</v>
      </c>
      <c r="B319" s="29" t="s">
        <v>127</v>
      </c>
      <c r="C319" s="24" t="s">
        <v>128</v>
      </c>
      <c r="D319" s="24" t="s">
        <v>128</v>
      </c>
      <c r="E319" s="49" t="s">
        <v>19</v>
      </c>
    </row>
    <row r="320" spans="1:5" x14ac:dyDescent="0.25">
      <c r="A320" s="32">
        <v>5</v>
      </c>
      <c r="B320" s="21" t="s">
        <v>192</v>
      </c>
      <c r="C320" s="24" t="s">
        <v>134</v>
      </c>
      <c r="D320" s="24" t="s">
        <v>134</v>
      </c>
      <c r="E320" s="49" t="s">
        <v>19</v>
      </c>
    </row>
    <row r="321" spans="1:6" x14ac:dyDescent="0.25">
      <c r="A321" s="32">
        <v>6</v>
      </c>
      <c r="B321" s="32" t="s">
        <v>135</v>
      </c>
      <c r="C321" s="24" t="s">
        <v>208</v>
      </c>
      <c r="D321" s="24" t="s">
        <v>208</v>
      </c>
      <c r="E321" s="49" t="s">
        <v>19</v>
      </c>
    </row>
    <row r="322" spans="1:6" x14ac:dyDescent="0.25">
      <c r="A322" s="32">
        <v>7</v>
      </c>
      <c r="B322" s="32" t="s">
        <v>209</v>
      </c>
      <c r="C322" s="32" t="s">
        <v>210</v>
      </c>
      <c r="D322" s="32" t="s">
        <v>210</v>
      </c>
      <c r="E322" s="49" t="s">
        <v>19</v>
      </c>
    </row>
    <row r="323" spans="1:6" x14ac:dyDescent="0.25">
      <c r="A323" s="32">
        <v>8</v>
      </c>
      <c r="B323" s="32" t="s">
        <v>211</v>
      </c>
      <c r="C323" s="32" t="s">
        <v>212</v>
      </c>
      <c r="D323" s="32" t="s">
        <v>212</v>
      </c>
      <c r="E323" s="49" t="s">
        <v>19</v>
      </c>
    </row>
    <row r="324" spans="1:6" x14ac:dyDescent="0.25">
      <c r="A324" s="32">
        <v>9</v>
      </c>
      <c r="B324" s="32" t="s">
        <v>220</v>
      </c>
      <c r="C324" s="32" t="s">
        <v>221</v>
      </c>
      <c r="D324" s="42" t="s">
        <v>222</v>
      </c>
      <c r="E324" s="49" t="s">
        <v>19</v>
      </c>
    </row>
    <row r="325" spans="1:6" x14ac:dyDescent="0.25">
      <c r="A325" s="32">
        <v>10</v>
      </c>
      <c r="B325" s="32" t="s">
        <v>223</v>
      </c>
      <c r="C325" s="32" t="s">
        <v>224</v>
      </c>
      <c r="D325" s="24" t="s">
        <v>224</v>
      </c>
      <c r="E325" s="49" t="s">
        <v>19</v>
      </c>
    </row>
    <row r="326" spans="1:6" x14ac:dyDescent="0.25">
      <c r="A326" s="32">
        <v>11</v>
      </c>
      <c r="B326" s="32" t="s">
        <v>225</v>
      </c>
      <c r="C326" s="32" t="s">
        <v>226</v>
      </c>
      <c r="D326" s="66" t="s">
        <v>226</v>
      </c>
      <c r="E326" s="49" t="s">
        <v>19</v>
      </c>
    </row>
    <row r="327" spans="1:6" ht="31" x14ac:dyDescent="0.25">
      <c r="A327" s="32">
        <v>12</v>
      </c>
      <c r="B327" s="32" t="s">
        <v>227</v>
      </c>
      <c r="C327" s="24" t="s">
        <v>228</v>
      </c>
      <c r="D327" s="24" t="s">
        <v>229</v>
      </c>
      <c r="E327" s="49" t="s">
        <v>19</v>
      </c>
    </row>
    <row r="328" spans="1:6" x14ac:dyDescent="0.25">
      <c r="A328" s="43"/>
      <c r="B328" s="41"/>
      <c r="C328" s="41"/>
      <c r="D328" s="41"/>
      <c r="E328" s="41"/>
    </row>
    <row r="329" spans="1:6" x14ac:dyDescent="0.25">
      <c r="A329" s="43"/>
      <c r="B329" s="41"/>
      <c r="C329" s="41"/>
      <c r="D329" s="41"/>
      <c r="E329" s="41"/>
    </row>
    <row r="330" spans="1:6" x14ac:dyDescent="0.25">
      <c r="A330" s="23" t="s">
        <v>0</v>
      </c>
      <c r="B330" s="44" t="s">
        <v>230</v>
      </c>
      <c r="C330" s="22"/>
      <c r="D330" s="52" t="s">
        <v>2</v>
      </c>
      <c r="E330" s="67">
        <v>36</v>
      </c>
    </row>
    <row r="331" spans="1:6" ht="41" customHeight="1" x14ac:dyDescent="0.25">
      <c r="A331" s="53" t="s">
        <v>3</v>
      </c>
      <c r="B331" s="54"/>
      <c r="C331" s="22"/>
      <c r="D331" s="55" t="s">
        <v>4</v>
      </c>
      <c r="E331" s="24" t="s">
        <v>231</v>
      </c>
    </row>
    <row r="332" spans="1:6" ht="24" customHeight="1" x14ac:dyDescent="0.25">
      <c r="A332" s="53" t="s">
        <v>6</v>
      </c>
      <c r="B332" s="21" t="s">
        <v>7</v>
      </c>
      <c r="C332" s="22"/>
      <c r="D332" s="55" t="s">
        <v>8</v>
      </c>
      <c r="E332" s="24" t="s">
        <v>232</v>
      </c>
      <c r="F332" s="34"/>
    </row>
    <row r="333" spans="1:6" x14ac:dyDescent="0.25">
      <c r="A333" s="53" t="s">
        <v>9</v>
      </c>
      <c r="B333" s="31">
        <v>45096</v>
      </c>
      <c r="C333" s="22"/>
      <c r="D333" s="55" t="s">
        <v>10</v>
      </c>
      <c r="E333" s="32" t="s">
        <v>233</v>
      </c>
    </row>
    <row r="334" spans="1:6" x14ac:dyDescent="0.25">
      <c r="A334" s="25"/>
      <c r="B334" s="25"/>
      <c r="C334" s="25"/>
      <c r="D334" s="25"/>
      <c r="E334" s="25"/>
    </row>
    <row r="335" spans="1:6" x14ac:dyDescent="0.25">
      <c r="A335" s="56" t="s">
        <v>12</v>
      </c>
      <c r="B335" s="35" t="s">
        <v>13</v>
      </c>
      <c r="C335" s="35" t="s">
        <v>14</v>
      </c>
      <c r="D335" s="36" t="s">
        <v>15</v>
      </c>
      <c r="E335" s="36" t="s">
        <v>16</v>
      </c>
    </row>
    <row r="336" spans="1:6" x14ac:dyDescent="0.25">
      <c r="A336" s="24">
        <v>1</v>
      </c>
      <c r="B336" s="24" t="s">
        <v>172</v>
      </c>
      <c r="C336" s="24" t="s">
        <v>18</v>
      </c>
      <c r="D336" s="24" t="s">
        <v>18</v>
      </c>
      <c r="E336" s="49" t="s">
        <v>19</v>
      </c>
    </row>
    <row r="337" spans="1:6" x14ac:dyDescent="0.25">
      <c r="A337" s="32">
        <v>2</v>
      </c>
      <c r="B337" s="24" t="s">
        <v>173</v>
      </c>
      <c r="C337" s="24" t="s">
        <v>174</v>
      </c>
      <c r="D337" s="24" t="s">
        <v>174</v>
      </c>
      <c r="E337" s="49" t="s">
        <v>19</v>
      </c>
    </row>
    <row r="338" spans="1:6" x14ac:dyDescent="0.25">
      <c r="A338" s="32">
        <v>3</v>
      </c>
      <c r="B338" s="24" t="s">
        <v>234</v>
      </c>
      <c r="C338" s="32" t="s">
        <v>235</v>
      </c>
      <c r="D338" s="24" t="s">
        <v>235</v>
      </c>
      <c r="E338" s="49" t="s">
        <v>19</v>
      </c>
    </row>
    <row r="339" spans="1:6" x14ac:dyDescent="0.25">
      <c r="A339" s="43"/>
      <c r="B339" s="41"/>
      <c r="C339" s="41"/>
      <c r="D339" s="41"/>
      <c r="E339" s="41"/>
    </row>
    <row r="340" spans="1:6" x14ac:dyDescent="0.25">
      <c r="A340" s="43"/>
      <c r="B340" s="41"/>
      <c r="C340" s="41"/>
      <c r="D340" s="41"/>
      <c r="E340" s="41"/>
    </row>
    <row r="341" spans="1:6" x14ac:dyDescent="0.25">
      <c r="A341" s="23" t="s">
        <v>0</v>
      </c>
      <c r="B341" s="44" t="s">
        <v>236</v>
      </c>
      <c r="C341" s="22"/>
      <c r="D341" s="52" t="s">
        <v>2</v>
      </c>
      <c r="E341" s="67">
        <v>37</v>
      </c>
      <c r="F341" s="59"/>
    </row>
    <row r="342" spans="1:6" ht="34" customHeight="1" x14ac:dyDescent="0.25">
      <c r="A342" s="53" t="s">
        <v>3</v>
      </c>
      <c r="B342" s="54"/>
      <c r="C342" s="22"/>
      <c r="D342" s="55" t="s">
        <v>4</v>
      </c>
      <c r="E342" s="70" t="s">
        <v>237</v>
      </c>
    </row>
    <row r="343" spans="1:6" ht="33" customHeight="1" x14ac:dyDescent="0.25">
      <c r="A343" s="53" t="s">
        <v>6</v>
      </c>
      <c r="B343" s="21" t="s">
        <v>7</v>
      </c>
      <c r="C343" s="22"/>
      <c r="D343" s="55" t="s">
        <v>8</v>
      </c>
      <c r="E343" s="24" t="s">
        <v>238</v>
      </c>
    </row>
    <row r="344" spans="1:6" x14ac:dyDescent="0.25">
      <c r="A344" s="53" t="s">
        <v>9</v>
      </c>
      <c r="B344" s="31">
        <v>45096</v>
      </c>
      <c r="C344" s="22"/>
      <c r="D344" s="55" t="s">
        <v>10</v>
      </c>
      <c r="E344" s="32" t="s">
        <v>233</v>
      </c>
    </row>
    <row r="345" spans="1:6" x14ac:dyDescent="0.25">
      <c r="A345" s="25"/>
      <c r="B345" s="25"/>
      <c r="C345" s="25"/>
      <c r="D345" s="25"/>
      <c r="E345" s="25"/>
    </row>
    <row r="346" spans="1:6" x14ac:dyDescent="0.25">
      <c r="A346" s="56" t="s">
        <v>12</v>
      </c>
      <c r="B346" s="35" t="s">
        <v>13</v>
      </c>
      <c r="C346" s="35" t="s">
        <v>14</v>
      </c>
      <c r="D346" s="36" t="s">
        <v>15</v>
      </c>
      <c r="E346" s="36" t="s">
        <v>16</v>
      </c>
    </row>
    <row r="347" spans="1:6" x14ac:dyDescent="0.25">
      <c r="A347" s="24">
        <v>1</v>
      </c>
      <c r="B347" s="24" t="s">
        <v>172</v>
      </c>
      <c r="C347" s="24" t="s">
        <v>18</v>
      </c>
      <c r="D347" s="24" t="s">
        <v>18</v>
      </c>
      <c r="E347" s="49" t="s">
        <v>19</v>
      </c>
    </row>
    <row r="348" spans="1:6" x14ac:dyDescent="0.25">
      <c r="A348" s="32">
        <v>2</v>
      </c>
      <c r="B348" s="24" t="s">
        <v>173</v>
      </c>
      <c r="C348" s="24" t="s">
        <v>174</v>
      </c>
      <c r="D348" s="24" t="s">
        <v>174</v>
      </c>
      <c r="E348" s="49" t="s">
        <v>19</v>
      </c>
    </row>
    <row r="349" spans="1:6" ht="22.5" customHeight="1" x14ac:dyDescent="0.25">
      <c r="A349" s="32">
        <v>3</v>
      </c>
      <c r="B349" s="24" t="s">
        <v>234</v>
      </c>
      <c r="C349" s="24" t="s">
        <v>239</v>
      </c>
      <c r="D349" s="24" t="s">
        <v>235</v>
      </c>
      <c r="E349" s="57" t="s">
        <v>36</v>
      </c>
    </row>
    <row r="350" spans="1:6" x14ac:dyDescent="0.25">
      <c r="A350" s="43"/>
      <c r="B350" s="41"/>
      <c r="C350" s="41"/>
      <c r="D350" s="41"/>
      <c r="E350" s="41"/>
    </row>
    <row r="351" spans="1:6" x14ac:dyDescent="0.25">
      <c r="A351" s="43"/>
      <c r="B351" s="41"/>
      <c r="C351" s="41"/>
      <c r="D351" s="41"/>
      <c r="E351" s="41"/>
    </row>
    <row r="352" spans="1:6" x14ac:dyDescent="0.25">
      <c r="A352" s="23" t="s">
        <v>0</v>
      </c>
      <c r="B352" s="44" t="s">
        <v>240</v>
      </c>
      <c r="C352" s="22"/>
      <c r="D352" s="52" t="s">
        <v>2</v>
      </c>
      <c r="E352" s="67">
        <v>38</v>
      </c>
    </row>
    <row r="353" spans="1:6" ht="36" customHeight="1" x14ac:dyDescent="0.25">
      <c r="A353" s="53" t="s">
        <v>3</v>
      </c>
      <c r="B353" s="54"/>
      <c r="C353" s="22"/>
      <c r="D353" s="55" t="s">
        <v>4</v>
      </c>
      <c r="E353" s="70" t="s">
        <v>241</v>
      </c>
    </row>
    <row r="354" spans="1:6" ht="17.5" customHeight="1" x14ac:dyDescent="0.25">
      <c r="A354" s="53" t="s">
        <v>6</v>
      </c>
      <c r="B354" s="21" t="s">
        <v>7</v>
      </c>
      <c r="C354" s="22"/>
      <c r="D354" s="55" t="s">
        <v>8</v>
      </c>
      <c r="E354" s="24" t="s">
        <v>242</v>
      </c>
    </row>
    <row r="355" spans="1:6" x14ac:dyDescent="0.25">
      <c r="A355" s="53" t="s">
        <v>9</v>
      </c>
      <c r="B355" s="31">
        <v>45096</v>
      </c>
      <c r="C355" s="22"/>
      <c r="D355" s="55" t="s">
        <v>10</v>
      </c>
      <c r="E355" s="32" t="s">
        <v>233</v>
      </c>
    </row>
    <row r="356" spans="1:6" x14ac:dyDescent="0.25">
      <c r="A356" s="25"/>
      <c r="B356" s="25"/>
      <c r="C356" s="25"/>
      <c r="D356" s="25"/>
      <c r="E356" s="25"/>
    </row>
    <row r="357" spans="1:6" x14ac:dyDescent="0.25">
      <c r="A357" s="56" t="s">
        <v>12</v>
      </c>
      <c r="B357" s="35" t="s">
        <v>13</v>
      </c>
      <c r="C357" s="35" t="s">
        <v>14</v>
      </c>
      <c r="D357" s="36" t="s">
        <v>15</v>
      </c>
      <c r="E357" s="36" t="s">
        <v>16</v>
      </c>
    </row>
    <row r="358" spans="1:6" x14ac:dyDescent="0.25">
      <c r="A358" s="24">
        <v>1</v>
      </c>
      <c r="B358" s="24" t="s">
        <v>172</v>
      </c>
      <c r="C358" s="24" t="s">
        <v>18</v>
      </c>
      <c r="D358" s="24" t="s">
        <v>18</v>
      </c>
      <c r="E358" s="49" t="s">
        <v>19</v>
      </c>
    </row>
    <row r="359" spans="1:6" x14ac:dyDescent="0.25">
      <c r="A359" s="32">
        <v>2</v>
      </c>
      <c r="B359" s="24" t="s">
        <v>173</v>
      </c>
      <c r="C359" s="24" t="s">
        <v>174</v>
      </c>
      <c r="D359" s="24" t="s">
        <v>174</v>
      </c>
      <c r="E359" s="49" t="s">
        <v>19</v>
      </c>
    </row>
    <row r="360" spans="1:6" x14ac:dyDescent="0.25">
      <c r="A360" s="32">
        <v>3</v>
      </c>
      <c r="B360" s="24" t="s">
        <v>234</v>
      </c>
      <c r="C360" s="24" t="s">
        <v>239</v>
      </c>
      <c r="D360" s="24" t="s">
        <v>235</v>
      </c>
      <c r="E360" s="57" t="s">
        <v>36</v>
      </c>
    </row>
    <row r="361" spans="1:6" x14ac:dyDescent="0.25">
      <c r="A361" s="43"/>
      <c r="B361" s="41"/>
      <c r="C361" s="41"/>
      <c r="D361" s="41"/>
      <c r="E361" s="41"/>
    </row>
    <row r="362" spans="1:6" x14ac:dyDescent="0.25">
      <c r="A362" s="43"/>
      <c r="B362" s="41"/>
      <c r="C362" s="41"/>
      <c r="D362" s="41"/>
      <c r="E362" s="41"/>
    </row>
    <row r="363" spans="1:6" x14ac:dyDescent="0.25">
      <c r="A363" s="23" t="s">
        <v>0</v>
      </c>
      <c r="B363" s="71" t="s">
        <v>243</v>
      </c>
      <c r="C363" s="22"/>
      <c r="D363" s="52" t="s">
        <v>2</v>
      </c>
      <c r="E363" s="67">
        <v>40</v>
      </c>
    </row>
    <row r="364" spans="1:6" ht="44" customHeight="1" x14ac:dyDescent="0.25">
      <c r="A364" s="53" t="s">
        <v>3</v>
      </c>
      <c r="B364" s="54"/>
      <c r="C364" s="22"/>
      <c r="D364" s="55" t="s">
        <v>4</v>
      </c>
      <c r="E364" s="24" t="s">
        <v>244</v>
      </c>
      <c r="F364" s="69"/>
    </row>
    <row r="365" spans="1:6" ht="18.5" customHeight="1" x14ac:dyDescent="0.25">
      <c r="A365" s="53" t="s">
        <v>6</v>
      </c>
      <c r="B365" s="21" t="s">
        <v>7</v>
      </c>
      <c r="C365" s="22"/>
      <c r="D365" s="55" t="s">
        <v>8</v>
      </c>
      <c r="E365" s="24" t="s">
        <v>245</v>
      </c>
    </row>
    <row r="366" spans="1:6" x14ac:dyDescent="0.25">
      <c r="A366" s="53" t="s">
        <v>9</v>
      </c>
      <c r="B366" s="31">
        <v>45096</v>
      </c>
      <c r="C366" s="22"/>
      <c r="D366" s="55" t="s">
        <v>10</v>
      </c>
      <c r="E366" s="32"/>
    </row>
    <row r="367" spans="1:6" x14ac:dyDescent="0.25">
      <c r="A367" s="25"/>
      <c r="B367" s="25"/>
      <c r="C367" s="25"/>
      <c r="D367" s="25"/>
      <c r="E367" s="25"/>
    </row>
    <row r="368" spans="1:6" x14ac:dyDescent="0.25">
      <c r="A368" s="56" t="s">
        <v>12</v>
      </c>
      <c r="B368" s="35" t="s">
        <v>13</v>
      </c>
      <c r="C368" s="35" t="s">
        <v>14</v>
      </c>
      <c r="D368" s="36" t="s">
        <v>15</v>
      </c>
      <c r="E368" s="36" t="s">
        <v>16</v>
      </c>
    </row>
    <row r="369" spans="1:5" x14ac:dyDescent="0.25">
      <c r="A369" s="24">
        <v>1</v>
      </c>
      <c r="B369" s="24" t="s">
        <v>246</v>
      </c>
      <c r="C369" s="24" t="s">
        <v>247</v>
      </c>
      <c r="D369" s="24" t="s">
        <v>247</v>
      </c>
      <c r="E369" s="49" t="s">
        <v>19</v>
      </c>
    </row>
    <row r="370" spans="1:5" x14ac:dyDescent="0.25">
      <c r="A370" s="25"/>
      <c r="B370" s="46"/>
      <c r="C370" s="46"/>
      <c r="D370" s="46"/>
      <c r="E370" s="46"/>
    </row>
    <row r="371" spans="1:5" x14ac:dyDescent="0.25">
      <c r="A371" s="25"/>
      <c r="B371" s="46"/>
      <c r="C371" s="46"/>
      <c r="D371" s="46"/>
      <c r="E371" s="46"/>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38"/>
  <sheetViews>
    <sheetView rightToLeft="1" tabSelected="1" zoomScale="70" zoomScaleNormal="70" workbookViewId="0">
      <selection activeCell="J21" sqref="J21"/>
    </sheetView>
  </sheetViews>
  <sheetFormatPr defaultColWidth="12.54296875" defaultRowHeight="15.5" x14ac:dyDescent="0.25"/>
  <cols>
    <col min="1" max="1" width="12.54296875" style="60"/>
    <col min="2" max="2" width="12.7265625" style="60" customWidth="1"/>
    <col min="3" max="3" width="12.453125" style="60" customWidth="1"/>
    <col min="4" max="4" width="12.54296875" style="60"/>
    <col min="5" max="5" width="30.453125" style="60" customWidth="1"/>
    <col min="6" max="6" width="16.81640625" style="60" customWidth="1"/>
    <col min="7" max="7" width="22.54296875" style="60" customWidth="1"/>
    <col min="8" max="8" width="52" style="81" customWidth="1"/>
    <col min="9" max="9" width="32.81640625" style="82" customWidth="1"/>
    <col min="10" max="10" width="32.81640625" style="76" customWidth="1"/>
    <col min="11" max="16384" width="12.54296875" style="76"/>
  </cols>
  <sheetData>
    <row r="1" spans="1:10" s="60" customFormat="1" ht="44.25" customHeight="1" x14ac:dyDescent="0.25">
      <c r="A1" s="73" t="s">
        <v>373</v>
      </c>
      <c r="B1" s="74" t="s">
        <v>374</v>
      </c>
      <c r="C1" s="74" t="s">
        <v>375</v>
      </c>
      <c r="D1" s="74" t="s">
        <v>376</v>
      </c>
      <c r="E1" s="74" t="s">
        <v>377</v>
      </c>
      <c r="F1" s="74" t="s">
        <v>378</v>
      </c>
      <c r="G1" s="74" t="s">
        <v>379</v>
      </c>
      <c r="H1" s="83" t="s">
        <v>380</v>
      </c>
      <c r="I1" s="84" t="s">
        <v>381</v>
      </c>
      <c r="J1" s="75"/>
    </row>
    <row r="2" spans="1:10" ht="113.5" customHeight="1" x14ac:dyDescent="0.25">
      <c r="A2" s="93">
        <v>1</v>
      </c>
      <c r="B2" s="44" t="s">
        <v>382</v>
      </c>
      <c r="C2" s="24" t="s">
        <v>257</v>
      </c>
      <c r="D2" s="44"/>
      <c r="E2" s="72" t="s">
        <v>383</v>
      </c>
      <c r="F2" s="24">
        <v>3</v>
      </c>
      <c r="G2" s="44" t="s">
        <v>384</v>
      </c>
      <c r="H2" s="77" t="s">
        <v>450</v>
      </c>
      <c r="I2" s="89" t="s">
        <v>451</v>
      </c>
      <c r="J2" s="60"/>
    </row>
    <row r="3" spans="1:10" ht="137" customHeight="1" x14ac:dyDescent="0.25">
      <c r="A3" s="93">
        <v>2</v>
      </c>
      <c r="B3" s="44" t="s">
        <v>382</v>
      </c>
      <c r="C3" s="24" t="s">
        <v>267</v>
      </c>
      <c r="D3" s="44"/>
      <c r="E3" s="24" t="s">
        <v>385</v>
      </c>
      <c r="F3" s="24">
        <v>4</v>
      </c>
      <c r="G3" s="24" t="s">
        <v>386</v>
      </c>
      <c r="H3" s="77" t="s">
        <v>452</v>
      </c>
      <c r="I3" s="72" t="s">
        <v>453</v>
      </c>
      <c r="J3" s="60"/>
    </row>
    <row r="4" spans="1:10" ht="99.5" customHeight="1" x14ac:dyDescent="0.25">
      <c r="A4" s="93">
        <v>3</v>
      </c>
      <c r="B4" s="44" t="s">
        <v>387</v>
      </c>
      <c r="C4" s="44" t="s">
        <v>272</v>
      </c>
      <c r="D4" s="44"/>
      <c r="E4" s="44" t="s">
        <v>388</v>
      </c>
      <c r="F4" s="44">
        <v>10</v>
      </c>
      <c r="G4" s="44" t="s">
        <v>389</v>
      </c>
      <c r="H4" s="78" t="s">
        <v>454</v>
      </c>
      <c r="I4" s="70" t="s">
        <v>455</v>
      </c>
      <c r="J4" s="68"/>
    </row>
    <row r="5" spans="1:10" ht="218.5" customHeight="1" x14ac:dyDescent="0.25">
      <c r="A5" s="93">
        <v>4</v>
      </c>
      <c r="B5" s="44" t="s">
        <v>390</v>
      </c>
      <c r="C5" s="24" t="s">
        <v>314</v>
      </c>
      <c r="D5" s="24"/>
      <c r="E5" s="24" t="s">
        <v>391</v>
      </c>
      <c r="F5" s="24">
        <v>23</v>
      </c>
      <c r="G5" s="24" t="s">
        <v>392</v>
      </c>
      <c r="H5" s="78" t="s">
        <v>456</v>
      </c>
      <c r="I5" s="72" t="s">
        <v>457</v>
      </c>
      <c r="J5" s="60"/>
    </row>
    <row r="6" spans="1:10" ht="246" customHeight="1" x14ac:dyDescent="0.25">
      <c r="A6" s="93">
        <v>5</v>
      </c>
      <c r="B6" s="44" t="s">
        <v>387</v>
      </c>
      <c r="C6" s="24" t="s">
        <v>318</v>
      </c>
      <c r="D6" s="24"/>
      <c r="E6" s="79" t="s">
        <v>393</v>
      </c>
      <c r="F6" s="24">
        <v>25</v>
      </c>
      <c r="G6" s="24" t="s">
        <v>394</v>
      </c>
      <c r="H6" s="78" t="s">
        <v>458</v>
      </c>
      <c r="I6" s="72" t="s">
        <v>459</v>
      </c>
      <c r="J6" s="60"/>
    </row>
    <row r="7" spans="1:10" ht="151.5" customHeight="1" x14ac:dyDescent="0.25">
      <c r="A7" s="93">
        <v>6</v>
      </c>
      <c r="B7" s="44" t="s">
        <v>382</v>
      </c>
      <c r="C7" s="44" t="s">
        <v>289</v>
      </c>
      <c r="D7" s="24"/>
      <c r="E7" s="70" t="s">
        <v>395</v>
      </c>
      <c r="F7" s="24">
        <v>29</v>
      </c>
      <c r="G7" s="24" t="s">
        <v>396</v>
      </c>
      <c r="H7" s="78" t="s">
        <v>460</v>
      </c>
      <c r="I7" s="72" t="s">
        <v>461</v>
      </c>
      <c r="J7" s="60"/>
    </row>
    <row r="8" spans="1:10" ht="211" customHeight="1" x14ac:dyDescent="0.25">
      <c r="A8" s="93">
        <v>7</v>
      </c>
      <c r="B8" s="44" t="s">
        <v>397</v>
      </c>
      <c r="C8" s="24" t="s">
        <v>398</v>
      </c>
      <c r="D8" s="24"/>
      <c r="E8" s="72" t="s">
        <v>399</v>
      </c>
      <c r="F8" s="24">
        <v>32</v>
      </c>
      <c r="G8" s="70" t="s">
        <v>400</v>
      </c>
      <c r="H8" s="78" t="s">
        <v>462</v>
      </c>
      <c r="I8" s="72" t="s">
        <v>463</v>
      </c>
      <c r="J8" s="60"/>
    </row>
    <row r="9" spans="1:10" ht="294.5" customHeight="1" x14ac:dyDescent="0.25">
      <c r="A9" s="93">
        <v>8</v>
      </c>
      <c r="B9" s="44" t="s">
        <v>397</v>
      </c>
      <c r="C9" s="44" t="s">
        <v>398</v>
      </c>
      <c r="D9" s="44"/>
      <c r="E9" s="44" t="s">
        <v>401</v>
      </c>
      <c r="F9" s="44">
        <v>33</v>
      </c>
      <c r="G9" s="44" t="s">
        <v>402</v>
      </c>
      <c r="H9" s="94" t="s">
        <v>464</v>
      </c>
      <c r="I9" s="70" t="s">
        <v>465</v>
      </c>
      <c r="J9" s="68"/>
    </row>
    <row r="10" spans="1:10" ht="82.5" customHeight="1" x14ac:dyDescent="0.25">
      <c r="A10" s="93">
        <v>9</v>
      </c>
      <c r="B10" s="44" t="s">
        <v>387</v>
      </c>
      <c r="C10" s="24" t="s">
        <v>403</v>
      </c>
      <c r="D10" s="24"/>
      <c r="E10" s="72" t="s">
        <v>404</v>
      </c>
      <c r="F10" s="24">
        <v>37</v>
      </c>
      <c r="G10" s="24" t="s">
        <v>405</v>
      </c>
      <c r="H10" s="78" t="s">
        <v>466</v>
      </c>
      <c r="I10" s="72" t="s">
        <v>467</v>
      </c>
      <c r="J10" s="60"/>
    </row>
    <row r="11" spans="1:10" ht="196" customHeight="1" x14ac:dyDescent="0.25">
      <c r="A11" s="93">
        <v>10</v>
      </c>
      <c r="B11" s="44" t="s">
        <v>387</v>
      </c>
      <c r="C11" s="24" t="s">
        <v>403</v>
      </c>
      <c r="D11" s="24"/>
      <c r="E11" s="72"/>
      <c r="F11" s="24"/>
      <c r="G11" s="24" t="s">
        <v>406</v>
      </c>
      <c r="H11" s="78" t="s">
        <v>468</v>
      </c>
      <c r="I11" s="72" t="s">
        <v>469</v>
      </c>
      <c r="J11" s="60"/>
    </row>
    <row r="12" spans="1:10" ht="183.5" customHeight="1" x14ac:dyDescent="0.25">
      <c r="A12" s="93">
        <v>11</v>
      </c>
      <c r="B12" s="44" t="s">
        <v>397</v>
      </c>
      <c r="C12" s="24" t="s">
        <v>407</v>
      </c>
      <c r="D12" s="24"/>
      <c r="E12" s="72"/>
      <c r="F12" s="24"/>
      <c r="G12" s="24" t="s">
        <v>408</v>
      </c>
      <c r="H12" s="78" t="s">
        <v>470</v>
      </c>
      <c r="I12" s="72" t="s">
        <v>471</v>
      </c>
      <c r="J12" s="60"/>
    </row>
    <row r="13" spans="1:10" ht="178.5" customHeight="1" x14ac:dyDescent="0.25">
      <c r="A13" s="93">
        <v>12</v>
      </c>
      <c r="B13" s="44" t="s">
        <v>382</v>
      </c>
      <c r="C13" s="24" t="s">
        <v>257</v>
      </c>
      <c r="D13" s="24"/>
      <c r="E13" s="72" t="s">
        <v>409</v>
      </c>
      <c r="F13" s="24"/>
      <c r="G13" s="24" t="s">
        <v>410</v>
      </c>
      <c r="H13" s="78" t="s">
        <v>472</v>
      </c>
      <c r="I13" s="72" t="s">
        <v>473</v>
      </c>
      <c r="J13" s="60"/>
    </row>
    <row r="14" spans="1:10" ht="108.5" customHeight="1" x14ac:dyDescent="0.25">
      <c r="A14" s="93">
        <v>13</v>
      </c>
      <c r="B14" s="44" t="s">
        <v>382</v>
      </c>
      <c r="C14" s="24" t="s">
        <v>411</v>
      </c>
      <c r="D14" s="24"/>
      <c r="E14" s="72" t="s">
        <v>412</v>
      </c>
      <c r="F14" s="24"/>
      <c r="G14" s="24" t="s">
        <v>413</v>
      </c>
      <c r="H14" s="78" t="s">
        <v>474</v>
      </c>
      <c r="I14" s="72" t="s">
        <v>475</v>
      </c>
      <c r="J14" s="60"/>
    </row>
    <row r="15" spans="1:10" ht="118.5" customHeight="1" x14ac:dyDescent="0.25">
      <c r="A15" s="93">
        <v>14</v>
      </c>
      <c r="B15" s="44" t="s">
        <v>397</v>
      </c>
      <c r="C15" s="24" t="s">
        <v>299</v>
      </c>
      <c r="D15" s="24"/>
      <c r="E15" s="72" t="s">
        <v>414</v>
      </c>
      <c r="F15" s="24"/>
      <c r="G15" s="24" t="s">
        <v>415</v>
      </c>
      <c r="H15" s="78" t="s">
        <v>476</v>
      </c>
      <c r="I15" s="72" t="s">
        <v>477</v>
      </c>
      <c r="J15" s="60"/>
    </row>
    <row r="16" spans="1:10" ht="229" customHeight="1" x14ac:dyDescent="0.25">
      <c r="A16" s="93">
        <v>15</v>
      </c>
      <c r="B16" s="44" t="s">
        <v>387</v>
      </c>
      <c r="C16" s="24" t="s">
        <v>407</v>
      </c>
      <c r="D16" s="24"/>
      <c r="E16" s="72" t="s">
        <v>416</v>
      </c>
      <c r="F16" s="24"/>
      <c r="G16" s="24" t="s">
        <v>417</v>
      </c>
      <c r="H16" s="78" t="s">
        <v>478</v>
      </c>
      <c r="I16" s="72" t="s">
        <v>479</v>
      </c>
      <c r="J16" s="60"/>
    </row>
    <row r="17" spans="1:10" ht="226.5" customHeight="1" x14ac:dyDescent="0.25">
      <c r="A17" s="93">
        <v>16</v>
      </c>
      <c r="B17" s="44" t="s">
        <v>397</v>
      </c>
      <c r="C17" s="24" t="s">
        <v>418</v>
      </c>
      <c r="D17" s="24"/>
      <c r="E17" s="72" t="s">
        <v>419</v>
      </c>
      <c r="F17" s="24"/>
      <c r="G17" s="24" t="s">
        <v>420</v>
      </c>
      <c r="H17" s="78" t="s">
        <v>480</v>
      </c>
      <c r="I17" s="72" t="s">
        <v>481</v>
      </c>
      <c r="J17" s="60"/>
    </row>
    <row r="18" spans="1:10" ht="258" customHeight="1" x14ac:dyDescent="0.25">
      <c r="A18" s="93">
        <v>17</v>
      </c>
      <c r="B18" s="44" t="s">
        <v>387</v>
      </c>
      <c r="C18" s="24" t="s">
        <v>318</v>
      </c>
      <c r="D18" s="24"/>
      <c r="E18" s="72" t="s">
        <v>421</v>
      </c>
      <c r="F18" s="24"/>
      <c r="G18" s="24" t="s">
        <v>422</v>
      </c>
      <c r="H18" s="78" t="s">
        <v>482</v>
      </c>
      <c r="I18" s="72" t="s">
        <v>483</v>
      </c>
      <c r="J18" s="60"/>
    </row>
    <row r="19" spans="1:10" ht="106" customHeight="1" x14ac:dyDescent="0.25">
      <c r="A19" s="93">
        <v>18</v>
      </c>
      <c r="B19" s="44" t="s">
        <v>382</v>
      </c>
      <c r="C19" s="24" t="s">
        <v>272</v>
      </c>
      <c r="D19" s="24"/>
      <c r="E19" s="72" t="s">
        <v>423</v>
      </c>
      <c r="F19" s="24"/>
      <c r="G19" s="24" t="s">
        <v>424</v>
      </c>
      <c r="H19" s="78" t="s">
        <v>484</v>
      </c>
      <c r="I19" s="72" t="s">
        <v>485</v>
      </c>
      <c r="J19" s="60"/>
    </row>
    <row r="20" spans="1:10" ht="98.5" customHeight="1" x14ac:dyDescent="0.25">
      <c r="A20" s="93">
        <v>19</v>
      </c>
      <c r="B20" s="44" t="s">
        <v>382</v>
      </c>
      <c r="C20" s="24" t="s">
        <v>272</v>
      </c>
      <c r="D20" s="24"/>
      <c r="E20" s="72" t="s">
        <v>425</v>
      </c>
      <c r="F20" s="24"/>
      <c r="G20" s="24" t="s">
        <v>426</v>
      </c>
      <c r="H20" s="78" t="s">
        <v>486</v>
      </c>
      <c r="I20" s="72" t="s">
        <v>487</v>
      </c>
      <c r="J20" s="60"/>
    </row>
    <row r="21" spans="1:10" ht="124" customHeight="1" x14ac:dyDescent="0.25">
      <c r="A21" s="93">
        <v>20</v>
      </c>
      <c r="B21" s="44" t="s">
        <v>382</v>
      </c>
      <c r="C21" s="24" t="s">
        <v>403</v>
      </c>
      <c r="D21" s="24"/>
      <c r="E21" s="72" t="s">
        <v>427</v>
      </c>
      <c r="F21" s="24"/>
      <c r="G21" s="24" t="s">
        <v>428</v>
      </c>
      <c r="H21" s="94" t="s">
        <v>488</v>
      </c>
      <c r="I21" s="72" t="s">
        <v>489</v>
      </c>
      <c r="J21" s="60"/>
    </row>
    <row r="22" spans="1:10" ht="148" customHeight="1" x14ac:dyDescent="0.25">
      <c r="A22" s="93">
        <v>21</v>
      </c>
      <c r="B22" s="44" t="s">
        <v>387</v>
      </c>
      <c r="C22" s="24" t="s">
        <v>407</v>
      </c>
      <c r="D22" s="24"/>
      <c r="E22" s="72" t="s">
        <v>429</v>
      </c>
      <c r="F22" s="24"/>
      <c r="G22" s="24" t="s">
        <v>430</v>
      </c>
      <c r="H22" s="78" t="s">
        <v>490</v>
      </c>
      <c r="I22" s="72" t="s">
        <v>491</v>
      </c>
      <c r="J22" s="60"/>
    </row>
    <row r="23" spans="1:10" ht="115" customHeight="1" x14ac:dyDescent="0.25">
      <c r="A23" s="93">
        <v>22</v>
      </c>
      <c r="B23" s="44" t="s">
        <v>382</v>
      </c>
      <c r="C23" s="24" t="s">
        <v>257</v>
      </c>
      <c r="D23" s="24"/>
      <c r="E23" s="72" t="s">
        <v>431</v>
      </c>
      <c r="F23" s="24"/>
      <c r="G23" s="24" t="s">
        <v>432</v>
      </c>
      <c r="H23" s="78" t="s">
        <v>492</v>
      </c>
      <c r="I23" s="72" t="s">
        <v>493</v>
      </c>
      <c r="J23" s="60"/>
    </row>
    <row r="24" spans="1:10" ht="278.5" customHeight="1" x14ac:dyDescent="0.25">
      <c r="A24" s="93">
        <v>23</v>
      </c>
      <c r="B24" s="44" t="s">
        <v>397</v>
      </c>
      <c r="C24" s="24" t="s">
        <v>418</v>
      </c>
      <c r="D24" s="24"/>
      <c r="E24" s="72" t="s">
        <v>433</v>
      </c>
      <c r="F24" s="24"/>
      <c r="G24" s="24" t="s">
        <v>434</v>
      </c>
      <c r="H24" s="78" t="s">
        <v>494</v>
      </c>
      <c r="I24" s="72" t="s">
        <v>495</v>
      </c>
      <c r="J24" s="60"/>
    </row>
    <row r="25" spans="1:10" ht="227.5" customHeight="1" x14ac:dyDescent="0.25">
      <c r="A25" s="93">
        <v>24</v>
      </c>
      <c r="B25" s="44" t="s">
        <v>387</v>
      </c>
      <c r="C25" s="24" t="s">
        <v>398</v>
      </c>
      <c r="D25" s="24"/>
      <c r="E25" s="72" t="s">
        <v>435</v>
      </c>
      <c r="F25" s="24"/>
      <c r="G25" s="24" t="s">
        <v>436</v>
      </c>
      <c r="H25" s="78" t="s">
        <v>496</v>
      </c>
      <c r="I25" s="72" t="s">
        <v>497</v>
      </c>
      <c r="J25" s="60"/>
    </row>
    <row r="26" spans="1:10" ht="113" customHeight="1" x14ac:dyDescent="0.25">
      <c r="A26" s="93">
        <v>25</v>
      </c>
      <c r="B26" s="44" t="s">
        <v>382</v>
      </c>
      <c r="C26" s="24" t="s">
        <v>257</v>
      </c>
      <c r="D26" s="24"/>
      <c r="E26" s="72" t="s">
        <v>437</v>
      </c>
      <c r="F26" s="24"/>
      <c r="G26" s="24" t="s">
        <v>438</v>
      </c>
      <c r="H26" s="78" t="s">
        <v>498</v>
      </c>
      <c r="I26" s="72" t="s">
        <v>499</v>
      </c>
      <c r="J26" s="60"/>
    </row>
    <row r="27" spans="1:10" ht="120.5" customHeight="1" x14ac:dyDescent="0.25">
      <c r="A27" s="93">
        <v>26</v>
      </c>
      <c r="B27" s="44" t="s">
        <v>382</v>
      </c>
      <c r="C27" s="24" t="s">
        <v>257</v>
      </c>
      <c r="D27" s="24"/>
      <c r="E27" s="72" t="s">
        <v>439</v>
      </c>
      <c r="F27" s="24"/>
      <c r="G27" s="44" t="s">
        <v>440</v>
      </c>
      <c r="H27" s="77" t="s">
        <v>500</v>
      </c>
      <c r="I27" s="72" t="s">
        <v>501</v>
      </c>
      <c r="J27" s="60"/>
    </row>
    <row r="28" spans="1:10" ht="132.5" customHeight="1" x14ac:dyDescent="0.25">
      <c r="A28" s="93">
        <v>27</v>
      </c>
      <c r="B28" s="44" t="s">
        <v>382</v>
      </c>
      <c r="C28" s="24" t="s">
        <v>441</v>
      </c>
      <c r="D28" s="24"/>
      <c r="E28" s="72" t="s">
        <v>442</v>
      </c>
      <c r="F28" s="24"/>
      <c r="G28" s="24" t="s">
        <v>443</v>
      </c>
      <c r="H28" s="77" t="s">
        <v>502</v>
      </c>
      <c r="I28" s="72" t="s">
        <v>503</v>
      </c>
      <c r="J28" s="60"/>
    </row>
    <row r="29" spans="1:10" ht="150.5" customHeight="1" x14ac:dyDescent="0.25">
      <c r="A29" s="93">
        <v>28</v>
      </c>
      <c r="B29" s="44" t="s">
        <v>397</v>
      </c>
      <c r="C29" s="24" t="s">
        <v>299</v>
      </c>
      <c r="D29" s="24"/>
      <c r="E29" s="72" t="s">
        <v>444</v>
      </c>
      <c r="F29" s="24"/>
      <c r="G29" s="24" t="s">
        <v>445</v>
      </c>
      <c r="H29" s="78" t="s">
        <v>504</v>
      </c>
      <c r="I29" s="72" t="s">
        <v>505</v>
      </c>
      <c r="J29" s="60"/>
    </row>
    <row r="30" spans="1:10" ht="77.5" x14ac:dyDescent="0.25">
      <c r="A30" s="93">
        <v>29</v>
      </c>
      <c r="B30" s="44" t="s">
        <v>382</v>
      </c>
      <c r="C30" s="24" t="s">
        <v>257</v>
      </c>
      <c r="D30" s="24"/>
      <c r="E30" s="72"/>
      <c r="F30" s="24"/>
      <c r="G30" s="24" t="s">
        <v>446</v>
      </c>
      <c r="H30" s="78" t="s">
        <v>506</v>
      </c>
      <c r="I30" s="72" t="s">
        <v>507</v>
      </c>
      <c r="J30" s="60"/>
    </row>
    <row r="31" spans="1:10" ht="103.5" customHeight="1" x14ac:dyDescent="0.25">
      <c r="A31" s="93">
        <v>30</v>
      </c>
      <c r="B31" s="44" t="s">
        <v>382</v>
      </c>
      <c r="C31" s="24" t="s">
        <v>411</v>
      </c>
      <c r="D31" s="24"/>
      <c r="E31" s="72" t="s">
        <v>447</v>
      </c>
      <c r="F31" s="24"/>
      <c r="G31" s="24" t="s">
        <v>448</v>
      </c>
      <c r="H31" s="78" t="s">
        <v>508</v>
      </c>
      <c r="I31" s="72" t="s">
        <v>509</v>
      </c>
      <c r="J31" s="60"/>
    </row>
    <row r="38" spans="7:8" x14ac:dyDescent="0.25">
      <c r="G38" s="46"/>
      <c r="H38" s="80"/>
    </row>
  </sheetData>
  <dataValidations count="1">
    <dataValidation type="list" allowBlank="1" showErrorMessage="1" sqref="B2:B31" xr:uid="{00000000-0002-0000-0200-000000000000}">
      <formula1>"Lower,Medium,High,Upper,Blocker"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תנאי בדיקה</vt:lpstr>
      <vt:lpstr>תסריטי בדיקה</vt:lpstr>
      <vt:lpstr>באגים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Yochi</cp:lastModifiedBy>
  <dcterms:modified xsi:type="dcterms:W3CDTF">2023-07-14T12:42:03Z</dcterms:modified>
</cp:coreProperties>
</file>