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GO:0043043 peptide biosynthetic process</t>
        </is>
      </c>
      <c r="H1" s="1" t="inlineStr">
        <is>
          <t>GO:0044282 small molecule catabolic proce</t>
        </is>
      </c>
      <c r="I1" s="1" t="inlineStr">
        <is>
          <t>hsa01200 Carbon metabolism</t>
        </is>
      </c>
      <c r="J1" s="1" t="inlineStr">
        <is>
          <t>GO:0055086 nucleobase-containing small mo</t>
        </is>
      </c>
      <c r="K1" s="1" t="inlineStr">
        <is>
          <t>GO:0006749 glutathione metabolic process</t>
        </is>
      </c>
      <c r="L1" s="1" t="inlineStr">
        <is>
          <t>R-HSA-196849 Metabolism of water-soluble vi</t>
        </is>
      </c>
    </row>
    <row r="2">
      <c r="A2" t="inlineStr">
        <is>
          <t>SOD2</t>
        </is>
      </c>
      <c r="B2" t="inlineStr">
        <is>
          <t>6648</t>
        </is>
      </c>
      <c r="C2" t="inlineStr">
        <is>
          <t>symbol</t>
        </is>
      </c>
      <c r="D2" t="inlineStr">
        <is>
          <t>H. sapiens</t>
        </is>
      </c>
      <c r="E2" t="inlineStr">
        <is>
          <t>6648</t>
        </is>
      </c>
      <c r="F2" t="inlineStr">
        <is>
          <t>H. sapiens</t>
        </is>
      </c>
      <c r="G2" t="inlineStr">
        <is>
          <t>0</t>
        </is>
      </c>
      <c r="H2" t="inlineStr">
        <is>
          <t>1</t>
        </is>
      </c>
      <c r="I2" t="inlineStr">
        <is>
          <t>0</t>
        </is>
      </c>
      <c r="J2" t="inlineStr">
        <is>
          <t>1</t>
        </is>
      </c>
      <c r="K2" t="inlineStr">
        <is>
          <t>1</t>
        </is>
      </c>
      <c r="L2" t="inlineStr">
        <is>
          <t>0</t>
        </is>
      </c>
    </row>
    <row r="3">
      <c r="A3" t="inlineStr">
        <is>
          <t>EIF1</t>
        </is>
      </c>
      <c r="B3" t="inlineStr">
        <is>
          <t>10209</t>
        </is>
      </c>
      <c r="C3" t="inlineStr">
        <is>
          <t>symbol</t>
        </is>
      </c>
      <c r="D3" t="inlineStr">
        <is>
          <t>H. sapiens</t>
        </is>
      </c>
      <c r="E3" t="inlineStr">
        <is>
          <t>10209</t>
        </is>
      </c>
      <c r="F3" t="inlineStr">
        <is>
          <t>H. sapiens</t>
        </is>
      </c>
      <c r="G3" t="inlineStr">
        <is>
          <t>1</t>
        </is>
      </c>
      <c r="H3" t="inlineStr">
        <is>
          <t>0</t>
        </is>
      </c>
      <c r="I3" t="inlineStr">
        <is>
          <t>0</t>
        </is>
      </c>
      <c r="J3" t="inlineStr">
        <is>
          <t>0</t>
        </is>
      </c>
      <c r="K3" t="inlineStr">
        <is>
          <t>0</t>
        </is>
      </c>
      <c r="L3" t="inlineStr">
        <is>
          <t>0</t>
        </is>
      </c>
    </row>
    <row r="4">
      <c r="A4" t="inlineStr">
        <is>
          <t>GALT</t>
        </is>
      </c>
      <c r="B4" t="inlineStr">
        <is>
          <t>2592</t>
        </is>
      </c>
      <c r="C4" t="inlineStr">
        <is>
          <t>symbol</t>
        </is>
      </c>
      <c r="D4" t="inlineStr">
        <is>
          <t>H. sapiens</t>
        </is>
      </c>
      <c r="E4" t="inlineStr">
        <is>
          <t>2592</t>
        </is>
      </c>
      <c r="F4" t="inlineStr">
        <is>
          <t>H. sapiens</t>
        </is>
      </c>
      <c r="G4" t="inlineStr">
        <is>
          <t>0</t>
        </is>
      </c>
      <c r="H4" t="inlineStr">
        <is>
          <t>1</t>
        </is>
      </c>
      <c r="I4" t="inlineStr">
        <is>
          <t>1</t>
        </is>
      </c>
      <c r="J4" t="inlineStr">
        <is>
          <t>1</t>
        </is>
      </c>
      <c r="K4" t="inlineStr">
        <is>
          <t>0</t>
        </is>
      </c>
      <c r="L4" t="inlineStr">
        <is>
          <t>0</t>
        </is>
      </c>
    </row>
    <row r="5">
      <c r="A5" t="inlineStr">
        <is>
          <t>AMT</t>
        </is>
      </c>
      <c r="B5" t="inlineStr">
        <is>
          <t>275</t>
        </is>
      </c>
      <c r="C5" t="inlineStr">
        <is>
          <t>symbol</t>
        </is>
      </c>
      <c r="D5" t="inlineStr">
        <is>
          <t>H. sapiens</t>
        </is>
      </c>
      <c r="E5" t="inlineStr">
        <is>
          <t>275</t>
        </is>
      </c>
      <c r="F5" t="inlineStr">
        <is>
          <t>H. sapiens</t>
        </is>
      </c>
      <c r="G5" t="inlineStr">
        <is>
          <t>0</t>
        </is>
      </c>
      <c r="H5" t="inlineStr">
        <is>
          <t>1</t>
        </is>
      </c>
      <c r="I5" t="inlineStr">
        <is>
          <t>1</t>
        </is>
      </c>
      <c r="J5" t="inlineStr">
        <is>
          <t>0</t>
        </is>
      </c>
      <c r="K5" t="inlineStr">
        <is>
          <t>0</t>
        </is>
      </c>
      <c r="L5" t="inlineStr">
        <is>
          <t>0</t>
        </is>
      </c>
    </row>
    <row r="6">
      <c r="A6" t="inlineStr">
        <is>
          <t>MRPS17</t>
        </is>
      </c>
      <c r="B6" t="inlineStr">
        <is>
          <t>51373</t>
        </is>
      </c>
      <c r="C6" t="inlineStr">
        <is>
          <t>symbol</t>
        </is>
      </c>
      <c r="D6" t="inlineStr">
        <is>
          <t>H. sapiens</t>
        </is>
      </c>
      <c r="E6" t="inlineStr">
        <is>
          <t>51373</t>
        </is>
      </c>
      <c r="F6" t="inlineStr">
        <is>
          <t>H. sapiens</t>
        </is>
      </c>
      <c r="G6" t="inlineStr">
        <is>
          <t>1</t>
        </is>
      </c>
      <c r="H6" t="inlineStr">
        <is>
          <t>0</t>
        </is>
      </c>
      <c r="I6" t="inlineStr">
        <is>
          <t>0</t>
        </is>
      </c>
      <c r="J6" t="inlineStr">
        <is>
          <t>0</t>
        </is>
      </c>
      <c r="K6" t="inlineStr">
        <is>
          <t>0</t>
        </is>
      </c>
      <c r="L6" t="inlineStr">
        <is>
          <t>0</t>
        </is>
      </c>
    </row>
    <row r="7">
      <c r="A7" t="inlineStr">
        <is>
          <t>ADSS1</t>
        </is>
      </c>
      <c r="B7" t="inlineStr">
        <is>
          <t>122622</t>
        </is>
      </c>
      <c r="C7" t="inlineStr">
        <is>
          <t>symbol</t>
        </is>
      </c>
      <c r="D7" t="inlineStr">
        <is>
          <t>H. sapiens</t>
        </is>
      </c>
      <c r="E7" t="inlineStr">
        <is>
          <t>122622</t>
        </is>
      </c>
      <c r="F7" t="inlineStr">
        <is>
          <t>H. sapiens</t>
        </is>
      </c>
      <c r="G7" t="inlineStr">
        <is>
          <t>0</t>
        </is>
      </c>
      <c r="H7" t="inlineStr">
        <is>
          <t>0</t>
        </is>
      </c>
      <c r="I7" t="inlineStr">
        <is>
          <t>0</t>
        </is>
      </c>
      <c r="J7" t="inlineStr">
        <is>
          <t>1</t>
        </is>
      </c>
      <c r="K7" t="inlineStr">
        <is>
          <t>0</t>
        </is>
      </c>
      <c r="L7" t="inlineStr">
        <is>
          <t>0</t>
        </is>
      </c>
    </row>
    <row r="8">
      <c r="A8" t="inlineStr">
        <is>
          <t>PKM</t>
        </is>
      </c>
      <c r="B8" t="inlineStr">
        <is>
          <t>5315</t>
        </is>
      </c>
      <c r="C8" t="inlineStr">
        <is>
          <t>symbol</t>
        </is>
      </c>
      <c r="D8" t="inlineStr">
        <is>
          <t>H. sapiens</t>
        </is>
      </c>
      <c r="E8" t="inlineStr">
        <is>
          <t>5315</t>
        </is>
      </c>
      <c r="F8" t="inlineStr">
        <is>
          <t>H. sapiens</t>
        </is>
      </c>
      <c r="G8" t="inlineStr">
        <is>
          <t>0</t>
        </is>
      </c>
      <c r="H8" t="inlineStr">
        <is>
          <t>1</t>
        </is>
      </c>
      <c r="I8" t="inlineStr">
        <is>
          <t>1</t>
        </is>
      </c>
      <c r="J8" t="inlineStr">
        <is>
          <t>0</t>
        </is>
      </c>
      <c r="K8" t="inlineStr">
        <is>
          <t>0</t>
        </is>
      </c>
      <c r="L8" t="inlineStr">
        <is>
          <t>0</t>
        </is>
      </c>
    </row>
    <row r="9">
      <c r="A9" t="inlineStr">
        <is>
          <t>MARS1</t>
        </is>
      </c>
      <c r="B9" t="inlineStr">
        <is>
          <t>4141</t>
        </is>
      </c>
      <c r="C9" t="inlineStr">
        <is>
          <t>symbol</t>
        </is>
      </c>
      <c r="D9" t="inlineStr">
        <is>
          <t>H. sapiens</t>
        </is>
      </c>
      <c r="E9" t="inlineStr">
        <is>
          <t>4141</t>
        </is>
      </c>
      <c r="F9" t="inlineStr">
        <is>
          <t>H. sapiens</t>
        </is>
      </c>
      <c r="G9" t="inlineStr">
        <is>
          <t>1</t>
        </is>
      </c>
      <c r="H9" t="inlineStr">
        <is>
          <t>1</t>
        </is>
      </c>
      <c r="I9" t="inlineStr">
        <is>
          <t>0</t>
        </is>
      </c>
      <c r="J9" t="inlineStr">
        <is>
          <t>0</t>
        </is>
      </c>
      <c r="K9" t="inlineStr">
        <is>
          <t>0</t>
        </is>
      </c>
      <c r="L9" t="inlineStr">
        <is>
          <t>0</t>
        </is>
      </c>
    </row>
    <row r="10">
      <c r="A10" t="inlineStr">
        <is>
          <t>IDI1</t>
        </is>
      </c>
      <c r="B10" t="inlineStr">
        <is>
          <t>3422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3422</t>
        </is>
      </c>
      <c r="F10" t="inlineStr">
        <is>
          <t>H. sapiens</t>
        </is>
      </c>
      <c r="G10" t="inlineStr">
        <is>
          <t>0</t>
        </is>
      </c>
      <c r="H10" t="inlineStr">
        <is>
          <t>1</t>
        </is>
      </c>
      <c r="I10" t="inlineStr">
        <is>
          <t>0</t>
        </is>
      </c>
      <c r="J10" t="inlineStr">
        <is>
          <t>1</t>
        </is>
      </c>
      <c r="K10" t="inlineStr">
        <is>
          <t>0</t>
        </is>
      </c>
      <c r="L10" t="inlineStr">
        <is>
          <t>0</t>
        </is>
      </c>
    </row>
    <row r="11">
      <c r="A11" t="inlineStr">
        <is>
          <t>PFKL</t>
        </is>
      </c>
      <c r="B11" t="inlineStr">
        <is>
          <t>5211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5211</t>
        </is>
      </c>
      <c r="F11" t="inlineStr">
        <is>
          <t>H. sapiens</t>
        </is>
      </c>
      <c r="G11" t="inlineStr">
        <is>
          <t>0</t>
        </is>
      </c>
      <c r="H11" t="inlineStr">
        <is>
          <t>1</t>
        </is>
      </c>
      <c r="I11" t="inlineStr">
        <is>
          <t>1</t>
        </is>
      </c>
      <c r="J11" t="inlineStr">
        <is>
          <t>0</t>
        </is>
      </c>
      <c r="K11" t="inlineStr">
        <is>
          <t>0</t>
        </is>
      </c>
      <c r="L11" t="inlineStr">
        <is>
          <t>0</t>
        </is>
      </c>
    </row>
    <row r="12">
      <c r="A12" t="inlineStr">
        <is>
          <t>HAGH</t>
        </is>
      </c>
      <c r="B12" t="inlineStr">
        <is>
          <t>3029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3029</t>
        </is>
      </c>
      <c r="F12" t="inlineStr">
        <is>
          <t>H. sapiens</t>
        </is>
      </c>
      <c r="G12" t="inlineStr">
        <is>
          <t>1</t>
        </is>
      </c>
      <c r="H12" t="inlineStr">
        <is>
          <t>1</t>
        </is>
      </c>
      <c r="I12" t="inlineStr">
        <is>
          <t>0</t>
        </is>
      </c>
      <c r="J12" t="inlineStr">
        <is>
          <t>0</t>
        </is>
      </c>
      <c r="K12" t="inlineStr">
        <is>
          <t>1</t>
        </is>
      </c>
      <c r="L12" t="inlineStr">
        <is>
          <t>0</t>
        </is>
      </c>
    </row>
    <row r="13">
      <c r="A13" t="inlineStr">
        <is>
          <t>HSCB</t>
        </is>
      </c>
      <c r="B13" t="inlineStr">
        <is>
          <t>150274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150274</t>
        </is>
      </c>
      <c r="F13" t="inlineStr">
        <is>
          <t>H. sapiens</t>
        </is>
      </c>
      <c r="G13" t="inlineStr">
        <is>
          <t>0</t>
        </is>
      </c>
      <c r="H13" t="inlineStr">
        <is>
          <t>0</t>
        </is>
      </c>
      <c r="I13" t="inlineStr">
        <is>
          <t>0</t>
        </is>
      </c>
      <c r="J13" t="inlineStr">
        <is>
          <t>0</t>
        </is>
      </c>
      <c r="K13" t="inlineStr">
        <is>
          <t>0</t>
        </is>
      </c>
      <c r="L13" t="inlineStr">
        <is>
          <t>0</t>
        </is>
      </c>
    </row>
    <row r="14">
      <c r="A14" t="inlineStr">
        <is>
          <t>PLPBP</t>
        </is>
      </c>
      <c r="B14" t="inlineStr">
        <is>
          <t>11212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11212</t>
        </is>
      </c>
      <c r="F14" t="inlineStr">
        <is>
          <t>H. sapiens</t>
        </is>
      </c>
      <c r="G14" t="inlineStr">
        <is>
          <t>0</t>
        </is>
      </c>
      <c r="H14" t="inlineStr">
        <is>
          <t>0</t>
        </is>
      </c>
      <c r="I14" t="inlineStr">
        <is>
          <t>0</t>
        </is>
      </c>
      <c r="J14" t="inlineStr">
        <is>
          <t>0</t>
        </is>
      </c>
      <c r="K14" t="inlineStr">
        <is>
          <t>0</t>
        </is>
      </c>
      <c r="L14" t="inlineStr">
        <is>
          <t>0</t>
        </is>
      </c>
    </row>
    <row r="15">
      <c r="A15" t="inlineStr">
        <is>
          <t>GPI</t>
        </is>
      </c>
      <c r="B15" t="inlineStr">
        <is>
          <t>2821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2821</t>
        </is>
      </c>
      <c r="F15" t="inlineStr">
        <is>
          <t>H. sapiens</t>
        </is>
      </c>
      <c r="G15" t="inlineStr">
        <is>
          <t>0</t>
        </is>
      </c>
      <c r="H15" t="inlineStr">
        <is>
          <t>1</t>
        </is>
      </c>
      <c r="I15" t="inlineStr">
        <is>
          <t>1</t>
        </is>
      </c>
      <c r="J15" t="inlineStr">
        <is>
          <t>0</t>
        </is>
      </c>
      <c r="K15" t="inlineStr">
        <is>
          <t>0</t>
        </is>
      </c>
      <c r="L15" t="inlineStr">
        <is>
          <t>0</t>
        </is>
      </c>
    </row>
    <row r="16">
      <c r="A16" t="inlineStr">
        <is>
          <t>GSTO2</t>
        </is>
      </c>
      <c r="B16" t="inlineStr">
        <is>
          <t>119391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119391</t>
        </is>
      </c>
      <c r="F16" t="inlineStr">
        <is>
          <t>H. sapiens</t>
        </is>
      </c>
      <c r="G16" t="inlineStr">
        <is>
          <t>0</t>
        </is>
      </c>
      <c r="H16" t="inlineStr">
        <is>
          <t>0</t>
        </is>
      </c>
      <c r="I16" t="inlineStr">
        <is>
          <t>1</t>
        </is>
      </c>
      <c r="J16" t="inlineStr">
        <is>
          <t>0</t>
        </is>
      </c>
      <c r="K16" t="inlineStr">
        <is>
          <t>1</t>
        </is>
      </c>
      <c r="L16" t="inlineStr">
        <is>
          <t>1</t>
        </is>
      </c>
    </row>
    <row r="17">
      <c r="A17" t="inlineStr">
        <is>
          <t>MRRF</t>
        </is>
      </c>
      <c r="B17" t="inlineStr">
        <is>
          <t>92399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92399</t>
        </is>
      </c>
      <c r="F17" t="inlineStr">
        <is>
          <t>H. sapiens</t>
        </is>
      </c>
      <c r="G17" t="inlineStr">
        <is>
          <t>1</t>
        </is>
      </c>
      <c r="H17" t="inlineStr">
        <is>
          <t>0</t>
        </is>
      </c>
      <c r="I17" t="inlineStr">
        <is>
          <t>0</t>
        </is>
      </c>
      <c r="J17" t="inlineStr">
        <is>
          <t>0</t>
        </is>
      </c>
      <c r="K17" t="inlineStr">
        <is>
          <t>0</t>
        </is>
      </c>
      <c r="L17" t="inlineStr">
        <is>
          <t>0</t>
        </is>
      </c>
    </row>
    <row r="18">
      <c r="A18" t="inlineStr">
        <is>
          <t>RPE</t>
        </is>
      </c>
      <c r="B18" t="inlineStr">
        <is>
          <t>6120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6120</t>
        </is>
      </c>
      <c r="F18" t="inlineStr">
        <is>
          <t>H. sapiens</t>
        </is>
      </c>
      <c r="G18" t="inlineStr">
        <is>
          <t>0</t>
        </is>
      </c>
      <c r="H18" t="inlineStr">
        <is>
          <t>0</t>
        </is>
      </c>
      <c r="I18" t="inlineStr">
        <is>
          <t>1</t>
        </is>
      </c>
      <c r="J18" t="inlineStr">
        <is>
          <t>1</t>
        </is>
      </c>
      <c r="K18" t="inlineStr">
        <is>
          <t>0</t>
        </is>
      </c>
      <c r="L18" t="inlineStr">
        <is>
          <t>0</t>
        </is>
      </c>
    </row>
    <row r="19">
      <c r="A19" t="inlineStr">
        <is>
          <t>MRPL10</t>
        </is>
      </c>
      <c r="B19" t="inlineStr">
        <is>
          <t>124995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124995</t>
        </is>
      </c>
      <c r="F19" t="inlineStr">
        <is>
          <t>H. sapiens</t>
        </is>
      </c>
      <c r="G19" t="inlineStr">
        <is>
          <t>1</t>
        </is>
      </c>
      <c r="H19" t="inlineStr">
        <is>
          <t>0</t>
        </is>
      </c>
      <c r="I19" t="inlineStr">
        <is>
          <t>0</t>
        </is>
      </c>
      <c r="J19" t="inlineStr">
        <is>
          <t>0</t>
        </is>
      </c>
      <c r="K19" t="inlineStr">
        <is>
          <t>0</t>
        </is>
      </c>
      <c r="L19" t="inlineStr">
        <is>
          <t>0</t>
        </is>
      </c>
    </row>
    <row r="20">
      <c r="A20" t="inlineStr">
        <is>
          <t>METAP2</t>
        </is>
      </c>
      <c r="B20" t="inlineStr">
        <is>
          <t>10988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10988</t>
        </is>
      </c>
      <c r="F20" t="inlineStr">
        <is>
          <t>H. sapiens</t>
        </is>
      </c>
      <c r="G20" t="inlineStr">
        <is>
          <t>0</t>
        </is>
      </c>
      <c r="H20" t="inlineStr">
        <is>
          <t>0</t>
        </is>
      </c>
      <c r="I20" t="inlineStr">
        <is>
          <t>0</t>
        </is>
      </c>
      <c r="J20" t="inlineStr">
        <is>
          <t>0</t>
        </is>
      </c>
      <c r="K20" t="inlineStr">
        <is>
          <t>0</t>
        </is>
      </c>
      <c r="L20" t="inlineStr">
        <is>
          <t>0</t>
        </is>
      </c>
    </row>
    <row r="21">
      <c r="A21" t="inlineStr">
        <is>
          <t>NAPRT</t>
        </is>
      </c>
      <c r="B21" t="inlineStr">
        <is>
          <t>93100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93100</t>
        </is>
      </c>
      <c r="F21" t="inlineStr">
        <is>
          <t>H. sapiens</t>
        </is>
      </c>
      <c r="G21" t="inlineStr">
        <is>
          <t>0</t>
        </is>
      </c>
      <c r="H21" t="inlineStr">
        <is>
          <t>0</t>
        </is>
      </c>
      <c r="I21" t="inlineStr">
        <is>
          <t>1</t>
        </is>
      </c>
      <c r="J21" t="inlineStr">
        <is>
          <t>1</t>
        </is>
      </c>
      <c r="K21" t="inlineStr">
        <is>
          <t>0</t>
        </is>
      </c>
      <c r="L21" t="inlineStr">
        <is>
          <t>1</t>
        </is>
      </c>
    </row>
    <row r="22">
      <c r="A22" t="inlineStr">
        <is>
          <t>AASDHPPT</t>
        </is>
      </c>
      <c r="B22" t="inlineStr">
        <is>
          <t>60496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60496</t>
        </is>
      </c>
      <c r="F22" t="inlineStr">
        <is>
          <t>H. sapiens</t>
        </is>
      </c>
      <c r="G22" t="inlineStr">
        <is>
          <t>1</t>
        </is>
      </c>
      <c r="H22" t="inlineStr">
        <is>
          <t>1</t>
        </is>
      </c>
      <c r="I22" t="inlineStr">
        <is>
          <t>0</t>
        </is>
      </c>
      <c r="J22" t="inlineStr">
        <is>
          <t>0</t>
        </is>
      </c>
      <c r="K22" t="inlineStr">
        <is>
          <t>0</t>
        </is>
      </c>
      <c r="L22" t="inlineStr">
        <is>
          <t>1</t>
        </is>
      </c>
    </row>
    <row r="23">
      <c r="A23" t="inlineStr">
        <is>
          <t>CDA</t>
        </is>
      </c>
      <c r="B23" t="inlineStr">
        <is>
          <t>978</t>
        </is>
      </c>
      <c r="C23" t="inlineStr">
        <is>
          <t>symbol</t>
        </is>
      </c>
      <c r="D23" t="inlineStr">
        <is>
          <t>H. sapiens</t>
        </is>
      </c>
      <c r="E23" t="inlineStr">
        <is>
          <t>978</t>
        </is>
      </c>
      <c r="F23" t="inlineStr">
        <is>
          <t>H. sapiens</t>
        </is>
      </c>
      <c r="G23" t="inlineStr">
        <is>
          <t>0</t>
        </is>
      </c>
      <c r="H23" t="inlineStr">
        <is>
          <t>1</t>
        </is>
      </c>
      <c r="I23" t="inlineStr">
        <is>
          <t>1</t>
        </is>
      </c>
      <c r="J23" t="inlineStr">
        <is>
          <t>1</t>
        </is>
      </c>
      <c r="K23" t="inlineStr">
        <is>
          <t>0</t>
        </is>
      </c>
      <c r="L23" t="inlineStr">
        <is>
          <t>0</t>
        </is>
      </c>
    </row>
    <row r="24">
      <c r="A24" t="inlineStr">
        <is>
          <t>MRPS18C</t>
        </is>
      </c>
      <c r="B24" t="inlineStr">
        <is>
          <t>51023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51023</t>
        </is>
      </c>
      <c r="F24" t="inlineStr">
        <is>
          <t>H. sapiens</t>
        </is>
      </c>
      <c r="G24" t="inlineStr">
        <is>
          <t>1</t>
        </is>
      </c>
      <c r="H24" t="inlineStr">
        <is>
          <t>0</t>
        </is>
      </c>
      <c r="I24" t="inlineStr">
        <is>
          <t>0</t>
        </is>
      </c>
      <c r="J24" t="inlineStr">
        <is>
          <t>0</t>
        </is>
      </c>
      <c r="K24" t="inlineStr">
        <is>
          <t>0</t>
        </is>
      </c>
      <c r="L24" t="inlineStr">
        <is>
          <t>0</t>
        </is>
      </c>
    </row>
    <row r="25">
      <c r="A25" t="inlineStr">
        <is>
          <t>MRPL15</t>
        </is>
      </c>
      <c r="B25" t="inlineStr">
        <is>
          <t>29088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29088</t>
        </is>
      </c>
      <c r="F25" t="inlineStr">
        <is>
          <t>H. sapiens</t>
        </is>
      </c>
      <c r="G25" t="inlineStr">
        <is>
          <t>1</t>
        </is>
      </c>
      <c r="H25" t="inlineStr">
        <is>
          <t>0</t>
        </is>
      </c>
      <c r="I25" t="inlineStr">
        <is>
          <t>0</t>
        </is>
      </c>
      <c r="J25" t="inlineStr">
        <is>
          <t>0</t>
        </is>
      </c>
      <c r="K25" t="inlineStr">
        <is>
          <t>0</t>
        </is>
      </c>
      <c r="L25" t="inlineStr">
        <is>
          <t>0</t>
        </is>
      </c>
    </row>
    <row r="26">
      <c r="A26" t="inlineStr">
        <is>
          <t>GAD1</t>
        </is>
      </c>
      <c r="B26" t="inlineStr">
        <is>
          <t>2571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2571</t>
        </is>
      </c>
      <c r="F26" t="inlineStr">
        <is>
          <t>H. sapiens</t>
        </is>
      </c>
      <c r="G26" t="inlineStr">
        <is>
          <t>1</t>
        </is>
      </c>
      <c r="H26" t="inlineStr">
        <is>
          <t>1</t>
        </is>
      </c>
      <c r="I26" t="inlineStr">
        <is>
          <t>0</t>
        </is>
      </c>
      <c r="J26" t="inlineStr">
        <is>
          <t>0</t>
        </is>
      </c>
      <c r="K26" t="inlineStr">
        <is>
          <t>0</t>
        </is>
      </c>
      <c r="L26" t="inlineStr">
        <is>
          <t>0</t>
        </is>
      </c>
    </row>
    <row r="27">
      <c r="A27" t="inlineStr">
        <is>
          <t>MCAT</t>
        </is>
      </c>
      <c r="B27" t="inlineStr">
        <is>
          <t>27349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27349</t>
        </is>
      </c>
      <c r="F27" t="inlineStr">
        <is>
          <t>H. sapiens</t>
        </is>
      </c>
      <c r="G27" t="inlineStr">
        <is>
          <t>0</t>
        </is>
      </c>
      <c r="H27" t="inlineStr">
        <is>
          <t>1</t>
        </is>
      </c>
      <c r="I27" t="inlineStr">
        <is>
          <t>0</t>
        </is>
      </c>
      <c r="J27" t="inlineStr">
        <is>
          <t>0</t>
        </is>
      </c>
      <c r="K27" t="inlineStr">
        <is>
          <t>0</t>
        </is>
      </c>
      <c r="L27" t="inlineStr">
        <is>
          <t>0</t>
        </is>
      </c>
    </row>
    <row r="28">
      <c r="A28" t="inlineStr">
        <is>
          <t>TKT</t>
        </is>
      </c>
      <c r="B28" t="inlineStr">
        <is>
          <t>7086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7086</t>
        </is>
      </c>
      <c r="F28" t="inlineStr">
        <is>
          <t>H. sapiens</t>
        </is>
      </c>
      <c r="G28" t="inlineStr">
        <is>
          <t>0</t>
        </is>
      </c>
      <c r="H28" t="inlineStr">
        <is>
          <t>0</t>
        </is>
      </c>
      <c r="I28" t="inlineStr">
        <is>
          <t>1</t>
        </is>
      </c>
      <c r="J28" t="inlineStr">
        <is>
          <t>1</t>
        </is>
      </c>
      <c r="K28" t="inlineStr">
        <is>
          <t>0</t>
        </is>
      </c>
      <c r="L28" t="inlineStr">
        <is>
          <t>0</t>
        </is>
      </c>
    </row>
    <row r="29">
      <c r="A29" t="inlineStr">
        <is>
          <t>MRPL13</t>
        </is>
      </c>
      <c r="B29" t="inlineStr">
        <is>
          <t>28998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28998</t>
        </is>
      </c>
      <c r="F29" t="inlineStr">
        <is>
          <t>H. sapiens</t>
        </is>
      </c>
      <c r="G29" t="inlineStr">
        <is>
          <t>1</t>
        </is>
      </c>
      <c r="H29" t="inlineStr">
        <is>
          <t>0</t>
        </is>
      </c>
      <c r="I29" t="inlineStr">
        <is>
          <t>0</t>
        </is>
      </c>
      <c r="J29" t="inlineStr">
        <is>
          <t>0</t>
        </is>
      </c>
      <c r="K29" t="inlineStr">
        <is>
          <t>0</t>
        </is>
      </c>
      <c r="L29" t="inlineStr">
        <is>
          <t>0</t>
        </is>
      </c>
    </row>
    <row r="30">
      <c r="A30" t="inlineStr">
        <is>
          <t>NARS1</t>
        </is>
      </c>
      <c r="B30" t="inlineStr">
        <is>
          <t>4677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4677</t>
        </is>
      </c>
      <c r="F30" t="inlineStr">
        <is>
          <t>H. sapiens</t>
        </is>
      </c>
      <c r="G30" t="inlineStr">
        <is>
          <t>1</t>
        </is>
      </c>
      <c r="H30" t="inlineStr">
        <is>
          <t>1</t>
        </is>
      </c>
      <c r="I30" t="inlineStr">
        <is>
          <t>0</t>
        </is>
      </c>
      <c r="J30" t="inlineStr">
        <is>
          <t>0</t>
        </is>
      </c>
      <c r="K30" t="inlineStr">
        <is>
          <t>0</t>
        </is>
      </c>
      <c r="L30" t="inlineStr">
        <is>
          <t>0</t>
        </is>
      </c>
    </row>
  </sheetData>
  <conditionalFormatting sqref="E2:E30">
    <cfRule type="expression" priority="1" dxfId="0">
      <formula>1=1</formula>
    </cfRule>
  </conditionalFormatting>
  <conditionalFormatting sqref="G2:G30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30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30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30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30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30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GO:0043043</t>
        </is>
      </c>
      <c r="D2" t="inlineStr">
        <is>
          <t>peptide biosynthetic process</t>
        </is>
      </c>
      <c r="E2" s="2" t="n">
        <v>-11.4412021532</v>
      </c>
      <c r="F2" s="3" t="n">
        <v>-7.3889524457</v>
      </c>
      <c r="G2" t="inlineStr">
        <is>
          <t>3029,4141,4677,10209,28998,29088,51023,51373,92399,124995,2571,60496</t>
        </is>
      </c>
      <c r="H2" t="inlineStr">
        <is>
          <t>HAGH,MARS1,NARS1,EIF1,MRPL13,MRPL15,MRPS18C,MRPS17,MRRF,MRPL10,GAD1,AASDHPPT</t>
        </is>
      </c>
      <c r="I2" t="inlineStr">
        <is>
          <t>12/-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GO:0043043</t>
        </is>
      </c>
      <c r="D3" t="inlineStr">
        <is>
          <t>peptide biosynthetic process</t>
        </is>
      </c>
      <c r="E3" s="2" t="n">
        <v>-11.4412021532</v>
      </c>
      <c r="F3" s="3" t="n">
        <v>-7.3889524457</v>
      </c>
      <c r="G3" t="inlineStr">
        <is>
          <t>3029,4141,4677,10209,28998,29088,51023,51373,92399,124995</t>
        </is>
      </c>
      <c r="H3" t="inlineStr">
        <is>
          <t>HAGH,MARS1,NARS1,EIF1,MRPL13,MRPL15,MRPS18C,MRPS17,MRRF,MRPL10</t>
        </is>
      </c>
      <c r="I3" t="inlineStr">
        <is>
          <t>10/418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GO:0043603</t>
        </is>
      </c>
      <c r="D4" t="inlineStr">
        <is>
          <t>amide metabolic process</t>
        </is>
      </c>
      <c r="E4" s="2" t="n">
        <v>-11.4364804155</v>
      </c>
      <c r="F4" s="3" t="n">
        <v>-7.3889524457</v>
      </c>
      <c r="G4" t="inlineStr">
        <is>
          <t>2571,3029,4141,4677,10209,28998,29088,51023,51373,60496,92399,124995</t>
        </is>
      </c>
      <c r="H4" t="inlineStr">
        <is>
          <t>GAD1,HAGH,MARS1,NARS1,EIF1,MRPL13,MRPL15,MRPS18C,MRPS17,AASDHPPT,MRRF,MRPL10</t>
        </is>
      </c>
      <c r="I4" t="inlineStr">
        <is>
          <t>12/799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GO:0006518</t>
        </is>
      </c>
      <c r="D5" t="inlineStr">
        <is>
          <t>peptide metabolic process</t>
        </is>
      </c>
      <c r="E5" s="2" t="n">
        <v>-10.5668655269</v>
      </c>
      <c r="F5" s="3" t="n">
        <v>-6.7821007505</v>
      </c>
      <c r="G5" t="inlineStr">
        <is>
          <t>3029,4141,4677,10209,28998,29088,51023,51373,92399,124995</t>
        </is>
      </c>
      <c r="H5" t="inlineStr">
        <is>
          <t>HAGH,MARS1,NARS1,EIF1,MRPL13,MRPL15,MRPS18C,MRPS17,MRRF,MRPL10</t>
        </is>
      </c>
      <c r="I5" t="inlineStr">
        <is>
          <t>10/513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GO:0043604</t>
        </is>
      </c>
      <c r="D6" t="inlineStr">
        <is>
          <t>amide biosynthetic process</t>
        </is>
      </c>
      <c r="E6" s="2" t="n">
        <v>-10.3332762177</v>
      </c>
      <c r="F6" s="3" t="n">
        <v>-6.6836882566</v>
      </c>
      <c r="G6" t="inlineStr">
        <is>
          <t>3029,4141,4677,10209,28998,29088,51023,51373,92399,124995</t>
        </is>
      </c>
      <c r="H6" t="inlineStr">
        <is>
          <t>HAGH,MARS1,NARS1,EIF1,MRPL13,MRPL15,MRPS18C,MRPS17,MRRF,MRPL10</t>
        </is>
      </c>
      <c r="I6" t="inlineStr">
        <is>
          <t>10/542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GO:0006412</t>
        </is>
      </c>
      <c r="D7" t="inlineStr">
        <is>
          <t>translation</t>
        </is>
      </c>
      <c r="E7" s="2" t="n">
        <v>-10.1542536855</v>
      </c>
      <c r="F7" s="3" t="n">
        <v>-6.5838469704</v>
      </c>
      <c r="G7" t="inlineStr">
        <is>
          <t>4141,4677,10209,28998,29088,51023,51373,92399,124995</t>
        </is>
      </c>
      <c r="H7" t="inlineStr">
        <is>
          <t>MARS1,NARS1,EIF1,MRPL13,MRPL15,MRPS18C,MRPS17,MRRF,MRPL10</t>
        </is>
      </c>
      <c r="I7" t="inlineStr">
        <is>
          <t>9/389</t>
        </is>
      </c>
    </row>
    <row r="8">
      <c r="A8" t="inlineStr">
        <is>
          <t>1_Member</t>
        </is>
      </c>
      <c r="B8" t="inlineStr">
        <is>
          <t>Reactome Gene Sets</t>
        </is>
      </c>
      <c r="C8" t="inlineStr">
        <is>
          <t>R-HSA-5419276</t>
        </is>
      </c>
      <c r="D8" t="inlineStr">
        <is>
          <t>Mitochondrial translation termination</t>
        </is>
      </c>
      <c r="E8" s="2" t="n">
        <v>-9.6692566518</v>
      </c>
      <c r="F8" s="3" t="n">
        <v>-6.1657967264</v>
      </c>
      <c r="G8" t="inlineStr">
        <is>
          <t>28998,29088,51023,51373,92399,124995</t>
        </is>
      </c>
      <c r="H8" t="inlineStr">
        <is>
          <t>MRPL13,MRPL15,MRPS18C,MRPS17,MRRF,MRPL10</t>
        </is>
      </c>
      <c r="I8" t="inlineStr">
        <is>
          <t>6/87</t>
        </is>
      </c>
    </row>
    <row r="9">
      <c r="A9" t="inlineStr">
        <is>
          <t>1_Member</t>
        </is>
      </c>
      <c r="B9" t="inlineStr">
        <is>
          <t>Reactome Gene Sets</t>
        </is>
      </c>
      <c r="C9" t="inlineStr">
        <is>
          <t>R-HSA-72766</t>
        </is>
      </c>
      <c r="D9" t="inlineStr">
        <is>
          <t>Translation</t>
        </is>
      </c>
      <c r="E9" s="2" t="n">
        <v>-9.6073869458</v>
      </c>
      <c r="F9" s="3" t="n">
        <v>-6.1619189673</v>
      </c>
      <c r="G9" t="inlineStr">
        <is>
          <t>4141,4677,28998,29088,51023,51373,92399,124995</t>
        </is>
      </c>
      <c r="H9" t="inlineStr">
        <is>
          <t>MARS1,NARS1,MRPL13,MRPL15,MRPS18C,MRPS17,MRRF,MRPL10</t>
        </is>
      </c>
      <c r="I9" t="inlineStr">
        <is>
          <t>8/292</t>
        </is>
      </c>
    </row>
    <row r="10">
      <c r="A10" t="inlineStr">
        <is>
          <t>1_Member</t>
        </is>
      </c>
      <c r="B10" t="inlineStr">
        <is>
          <t>Reactome Gene Sets</t>
        </is>
      </c>
      <c r="C10" t="inlineStr">
        <is>
          <t>R-HSA-5368287</t>
        </is>
      </c>
      <c r="D10" t="inlineStr">
        <is>
          <t>Mitochondrial translation</t>
        </is>
      </c>
      <c r="E10" s="2" t="n">
        <v>-9.492138758999999</v>
      </c>
      <c r="F10" s="3" t="n">
        <v>-6.097823303</v>
      </c>
      <c r="G10" t="inlineStr">
        <is>
          <t>28998,29088,51023,51373,92399,124995</t>
        </is>
      </c>
      <c r="H10" t="inlineStr">
        <is>
          <t>MRPL13,MRPL15,MRPS18C,MRPS17,MRRF,MRPL10</t>
        </is>
      </c>
      <c r="I10" t="inlineStr">
        <is>
          <t>6/93</t>
        </is>
      </c>
    </row>
    <row r="11">
      <c r="A11" t="inlineStr">
        <is>
          <t>1_Member</t>
        </is>
      </c>
      <c r="B11" t="inlineStr">
        <is>
          <t>CORUM</t>
        </is>
      </c>
      <c r="C11" t="inlineStr">
        <is>
          <t>CORUM:320</t>
        </is>
      </c>
      <c r="D11" t="inlineStr">
        <is>
          <t>55S ribosome, mitochondrial</t>
        </is>
      </c>
      <c r="E11" s="2" t="n">
        <v>-7.974175561</v>
      </c>
      <c r="F11" s="3" t="n">
        <v>-4.6670102807</v>
      </c>
      <c r="G11" t="inlineStr">
        <is>
          <t>28998,29088,51023,51373,124995</t>
        </is>
      </c>
      <c r="H11" t="inlineStr">
        <is>
          <t>MRPL13,MRPL15,MRPS18C,MRPS17,MRPL10</t>
        </is>
      </c>
      <c r="I11" t="inlineStr">
        <is>
          <t>5/77</t>
        </is>
      </c>
    </row>
    <row r="12">
      <c r="A12" t="inlineStr">
        <is>
          <t>1_Member</t>
        </is>
      </c>
      <c r="B12" t="inlineStr">
        <is>
          <t>Reactome Gene Sets</t>
        </is>
      </c>
      <c r="C12" t="inlineStr">
        <is>
          <t>R-HSA-5368286</t>
        </is>
      </c>
      <c r="D12" t="inlineStr">
        <is>
          <t>Mitochondrial translation initiation</t>
        </is>
      </c>
      <c r="E12" s="2" t="n">
        <v>-7.7051771204</v>
      </c>
      <c r="F12" s="3" t="n">
        <v>-4.5027471907</v>
      </c>
      <c r="G12" t="inlineStr">
        <is>
          <t>28998,29088,51023,51373,124995</t>
        </is>
      </c>
      <c r="H12" t="inlineStr">
        <is>
          <t>MRPL13,MRPL15,MRPS18C,MRPS17,MRPL10</t>
        </is>
      </c>
      <c r="I12" t="inlineStr">
        <is>
          <t>5/87</t>
        </is>
      </c>
    </row>
    <row r="13">
      <c r="A13" t="inlineStr">
        <is>
          <t>1_Member</t>
        </is>
      </c>
      <c r="B13" t="inlineStr">
        <is>
          <t>Reactome Gene Sets</t>
        </is>
      </c>
      <c r="C13" t="inlineStr">
        <is>
          <t>R-HSA-5389840</t>
        </is>
      </c>
      <c r="D13" t="inlineStr">
        <is>
          <t>Mitochondrial translation elongation</t>
        </is>
      </c>
      <c r="E13" s="2" t="n">
        <v>-7.7051771204</v>
      </c>
      <c r="F13" s="3" t="n">
        <v>-4.5027471907</v>
      </c>
      <c r="G13" t="inlineStr">
        <is>
          <t>28998,29088,51023,51373,124995</t>
        </is>
      </c>
      <c r="H13" t="inlineStr">
        <is>
          <t>MRPL13,MRPL15,MRPS18C,MRPS17,MRPL10</t>
        </is>
      </c>
      <c r="I13" t="inlineStr">
        <is>
          <t>5/87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GO:0032543</t>
        </is>
      </c>
      <c r="D14" t="inlineStr">
        <is>
          <t>mitochondrial translation</t>
        </is>
      </c>
      <c r="E14" s="2" t="n">
        <v>-7.1916529766</v>
      </c>
      <c r="F14" s="3" t="n">
        <v>-4.0191862702</v>
      </c>
      <c r="G14" t="inlineStr">
        <is>
          <t>28998,29088,51023,51373,124995</t>
        </is>
      </c>
      <c r="H14" t="inlineStr">
        <is>
          <t>MRPL13,MRPL15,MRPS18C,MRPS17,MRPL10</t>
        </is>
      </c>
      <c r="I14" t="inlineStr">
        <is>
          <t>5/110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GO:0140053</t>
        </is>
      </c>
      <c r="D15" t="inlineStr">
        <is>
          <t>mitochondrial gene expression</t>
        </is>
      </c>
      <c r="E15" s="2" t="n">
        <v>-6.6372611483</v>
      </c>
      <c r="F15" s="3" t="n">
        <v>-3.5439756879</v>
      </c>
      <c r="G15" t="inlineStr">
        <is>
          <t>28998,29088,51023,51373,124995</t>
        </is>
      </c>
      <c r="H15" t="inlineStr">
        <is>
          <t>MRPL13,MRPL15,MRPS18C,MRPS17,MRPL10</t>
        </is>
      </c>
      <c r="I15" t="inlineStr">
        <is>
          <t>5/142</t>
        </is>
      </c>
    </row>
    <row r="16">
      <c r="A16" t="inlineStr">
        <is>
          <t>1_Member</t>
        </is>
      </c>
      <c r="B16" t="inlineStr">
        <is>
          <t>KEGG Pathway</t>
        </is>
      </c>
      <c r="C16" t="inlineStr">
        <is>
          <t>hsa03010</t>
        </is>
      </c>
      <c r="D16" t="inlineStr">
        <is>
          <t>Ribosome</t>
        </is>
      </c>
      <c r="E16" s="2" t="n">
        <v>-6.2876437832</v>
      </c>
      <c r="F16" s="3" t="n">
        <v>-3.2613051125</v>
      </c>
      <c r="G16" t="inlineStr">
        <is>
          <t>28998,29088,51023,51373,124995</t>
        </is>
      </c>
      <c r="H16" t="inlineStr">
        <is>
          <t>MRPL13,MRPL15,MRPS18C,MRPS17,MRPL10</t>
        </is>
      </c>
      <c r="I16" t="inlineStr">
        <is>
          <t>5/167</t>
        </is>
      </c>
    </row>
    <row r="17">
      <c r="A17" t="inlineStr">
        <is>
          <t>1_Member</t>
        </is>
      </c>
      <c r="B17" t="inlineStr">
        <is>
          <t>CORUM</t>
        </is>
      </c>
      <c r="C17" t="inlineStr">
        <is>
          <t>CORUM:324</t>
        </is>
      </c>
      <c r="D17" t="inlineStr">
        <is>
          <t>39S ribosomal subunit, mitochondrial</t>
        </is>
      </c>
      <c r="E17" s="2" t="n">
        <v>-4.8756104438</v>
      </c>
      <c r="F17" s="3" t="n">
        <v>-2.0322024567</v>
      </c>
      <c r="G17" t="inlineStr">
        <is>
          <t>28998,29088,124995</t>
        </is>
      </c>
      <c r="H17" t="inlineStr">
        <is>
          <t>MRPL13,MRPL15,MRPL10</t>
        </is>
      </c>
      <c r="I17" t="inlineStr">
        <is>
          <t>3/48</t>
        </is>
      </c>
    </row>
    <row r="18">
      <c r="A18" t="inlineStr">
        <is>
          <t>2_Summary</t>
        </is>
      </c>
      <c r="B18" t="inlineStr">
        <is>
          <t>GO Biological Processes</t>
        </is>
      </c>
      <c r="C18" t="inlineStr">
        <is>
          <t>GO:0044282</t>
        </is>
      </c>
      <c r="D18" t="inlineStr">
        <is>
          <t>small molecule catabolic process</t>
        </is>
      </c>
      <c r="E18" s="2" t="n">
        <v>-10.5285987247</v>
      </c>
      <c r="F18" s="3" t="n">
        <v>-6.7821007505</v>
      </c>
      <c r="G18" t="inlineStr">
        <is>
          <t>275,978,2571,2592,3029,5211,5315,27349,60496,2821,4141,4677,6648,3422</t>
        </is>
      </c>
      <c r="H18" t="inlineStr">
        <is>
          <t>AMT,CDA,GAD1,GALT,HAGH,PFKL,PKM,MCAT,AASDHPPT,GPI,MARS1,NARS1,SOD2,IDI1</t>
        </is>
      </c>
      <c r="I18" t="inlineStr">
        <is>
          <t>14/-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GO:0044282</t>
        </is>
      </c>
      <c r="D19" t="inlineStr">
        <is>
          <t>small molecule catabolic process</t>
        </is>
      </c>
      <c r="E19" s="2" t="n">
        <v>-10.5285987247</v>
      </c>
      <c r="F19" s="3" t="n">
        <v>-6.7821007505</v>
      </c>
      <c r="G19" t="inlineStr">
        <is>
          <t>275,978,2571,2592,3029,5211,5315,27349,60496</t>
        </is>
      </c>
      <c r="H19" t="inlineStr">
        <is>
          <t>AMT,CDA,GAD1,GALT,HAGH,PFKL,PKM,MCAT,AASDHPPT</t>
        </is>
      </c>
      <c r="I19" t="inlineStr">
        <is>
          <t>9/353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GO:0032787</t>
        </is>
      </c>
      <c r="D20" t="inlineStr">
        <is>
          <t>monocarboxylic acid metabolic process</t>
        </is>
      </c>
      <c r="E20" s="2" t="n">
        <v>-6.3641741246</v>
      </c>
      <c r="F20" s="3" t="n">
        <v>-3.3166461548</v>
      </c>
      <c r="G20" t="inlineStr">
        <is>
          <t>2571,2821,3029,5211,5315,27349,60496</t>
        </is>
      </c>
      <c r="H20" t="inlineStr">
        <is>
          <t>GAD1,GPI,HAGH,PFKL,PKM,MCAT,AASDHPPT</t>
        </is>
      </c>
      <c r="I20" t="inlineStr">
        <is>
          <t>7/512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GO:0006520</t>
        </is>
      </c>
      <c r="D21" t="inlineStr">
        <is>
          <t>amino acid metabolic process</t>
        </is>
      </c>
      <c r="E21" s="2" t="n">
        <v>-5.1798114974</v>
      </c>
      <c r="F21" s="3" t="n">
        <v>-2.2626172961</v>
      </c>
      <c r="G21" t="inlineStr">
        <is>
          <t>275,2571,4141,4677,60496</t>
        </is>
      </c>
      <c r="H21" t="inlineStr">
        <is>
          <t>AMT,GAD1,MARS1,NARS1,AASDHPPT</t>
        </is>
      </c>
      <c r="I21" t="inlineStr">
        <is>
          <t>5/281</t>
        </is>
      </c>
    </row>
    <row r="22">
      <c r="A22" t="inlineStr">
        <is>
          <t>2_Member</t>
        </is>
      </c>
      <c r="B22" t="inlineStr">
        <is>
          <t>WikiPathways</t>
        </is>
      </c>
      <c r="C22" t="inlineStr">
        <is>
          <t>WP2525</t>
        </is>
      </c>
      <c r="D22" t="inlineStr">
        <is>
          <t>Trans-sulfuration, one-carbon metabolism and related pathways</t>
        </is>
      </c>
      <c r="E22" s="2" t="n">
        <v>-4.419177215</v>
      </c>
      <c r="F22" s="3" t="n">
        <v>-1.6388209736</v>
      </c>
      <c r="G22" t="inlineStr">
        <is>
          <t>275,2571,6648</t>
        </is>
      </c>
      <c r="H22" t="inlineStr">
        <is>
          <t>AMT,GAD1,SOD2</t>
        </is>
      </c>
      <c r="I22" t="inlineStr">
        <is>
          <t>3/68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GO:0044283</t>
        </is>
      </c>
      <c r="D23" t="inlineStr">
        <is>
          <t>small molecule biosynthetic process</t>
        </is>
      </c>
      <c r="E23" s="2" t="n">
        <v>-4.1729790773</v>
      </c>
      <c r="F23" s="3" t="n">
        <v>-1.4578895675</v>
      </c>
      <c r="G23" t="inlineStr">
        <is>
          <t>2571,2821,3422,27349,60496</t>
        </is>
      </c>
      <c r="H23" t="inlineStr">
        <is>
          <t>GAD1,GPI,IDI1,MCAT,AASDHPPT</t>
        </is>
      </c>
      <c r="I23" t="inlineStr">
        <is>
          <t>5/456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GO:0016054</t>
        </is>
      </c>
      <c r="D24" t="inlineStr">
        <is>
          <t>organic acid catabolic process</t>
        </is>
      </c>
      <c r="E24" s="2" t="n">
        <v>-4.1471984617</v>
      </c>
      <c r="F24" s="3" t="n">
        <v>-1.45185301</v>
      </c>
      <c r="G24" t="inlineStr">
        <is>
          <t>275,2571,27349,60496</t>
        </is>
      </c>
      <c r="H24" t="inlineStr">
        <is>
          <t>AMT,GAD1,MCAT,AASDHPPT</t>
        </is>
      </c>
      <c r="I24" t="inlineStr">
        <is>
          <t>4/234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GO:0046395</t>
        </is>
      </c>
      <c r="D25" t="inlineStr">
        <is>
          <t>carboxylic acid catabolic process</t>
        </is>
      </c>
      <c r="E25" s="2" t="n">
        <v>-4.1471984617</v>
      </c>
      <c r="F25" s="3" t="n">
        <v>-1.45185301</v>
      </c>
      <c r="G25" t="inlineStr">
        <is>
          <t>275,2571,27349,60496</t>
        </is>
      </c>
      <c r="H25" t="inlineStr">
        <is>
          <t>AMT,GAD1,MCAT,AASDHPPT</t>
        </is>
      </c>
      <c r="I25" t="inlineStr">
        <is>
          <t>4/234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GO:1901605</t>
        </is>
      </c>
      <c r="D26" t="inlineStr">
        <is>
          <t>alpha-amino acid metabolic process</t>
        </is>
      </c>
      <c r="E26" s="2" t="n">
        <v>-3.050252943</v>
      </c>
      <c r="F26" s="3" t="n">
        <v>-0.4575698332</v>
      </c>
      <c r="G26" t="inlineStr">
        <is>
          <t>275,2571,60496</t>
        </is>
      </c>
      <c r="H26" t="inlineStr">
        <is>
          <t>AMT,GAD1,AASDHPPT</t>
        </is>
      </c>
      <c r="I26" t="inlineStr">
        <is>
          <t>3/198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GO:0046394</t>
        </is>
      </c>
      <c r="D27" t="inlineStr">
        <is>
          <t>carboxylic acid biosynthetic process</t>
        </is>
      </c>
      <c r="E27" s="2" t="n">
        <v>-2.64636022</v>
      </c>
      <c r="F27" s="3" t="n">
        <v>-0.0831320896</v>
      </c>
      <c r="G27" t="inlineStr">
        <is>
          <t>2571,27349,60496</t>
        </is>
      </c>
      <c r="H27" t="inlineStr">
        <is>
          <t>GAD1,MCAT,AASDHPPT</t>
        </is>
      </c>
      <c r="I27" t="inlineStr">
        <is>
          <t>3/274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GO:0016053</t>
        </is>
      </c>
      <c r="D28" t="inlineStr">
        <is>
          <t>organic acid biosynthetic process</t>
        </is>
      </c>
      <c r="E28" s="2" t="n">
        <v>-2.6329570692</v>
      </c>
      <c r="F28" s="3" t="n">
        <v>-0.07679079329999999</v>
      </c>
      <c r="G28" t="inlineStr">
        <is>
          <t>2571,27349,60496</t>
        </is>
      </c>
      <c r="H28" t="inlineStr">
        <is>
          <t>GAD1,MCAT,AASDHPPT</t>
        </is>
      </c>
      <c r="I28" t="inlineStr">
        <is>
          <t>3/277</t>
        </is>
      </c>
    </row>
    <row r="29">
      <c r="A29" t="inlineStr">
        <is>
          <t>3_Summary</t>
        </is>
      </c>
      <c r="B29" t="inlineStr">
        <is>
          <t>KEGG Pathway</t>
        </is>
      </c>
      <c r="C29" t="inlineStr">
        <is>
          <t>hsa01200</t>
        </is>
      </c>
      <c r="D29" t="inlineStr">
        <is>
          <t>Carbon metabolism</t>
        </is>
      </c>
      <c r="E29" s="2" t="n">
        <v>-8.931191827899999</v>
      </c>
      <c r="F29" s="3" t="n">
        <v>-5.5826338625</v>
      </c>
      <c r="G29" t="inlineStr">
        <is>
          <t>275,2821,5211,5315,6120,7086,2592,119391,978,93100</t>
        </is>
      </c>
      <c r="H29" t="inlineStr">
        <is>
          <t>AMT,GPI,PFKL,PKM,RPE,TKT,GALT,GSTO2,CDA,NAPRT</t>
        </is>
      </c>
      <c r="I29" t="inlineStr">
        <is>
          <t>10/-</t>
        </is>
      </c>
    </row>
    <row r="30">
      <c r="A30" t="inlineStr">
        <is>
          <t>3_Member</t>
        </is>
      </c>
      <c r="B30" t="inlineStr">
        <is>
          <t>KEGG Pathway</t>
        </is>
      </c>
      <c r="C30" t="inlineStr">
        <is>
          <t>hsa01200</t>
        </is>
      </c>
      <c r="D30" t="inlineStr">
        <is>
          <t>Carbon metabolism</t>
        </is>
      </c>
      <c r="E30" s="2" t="n">
        <v>-8.931191827899999</v>
      </c>
      <c r="F30" s="3" t="n">
        <v>-5.5826338625</v>
      </c>
      <c r="G30" t="inlineStr">
        <is>
          <t>275,2821,5211,5315,6120,7086</t>
        </is>
      </c>
      <c r="H30" t="inlineStr">
        <is>
          <t>AMT,GPI,PFKL,PKM,RPE,TKT</t>
        </is>
      </c>
      <c r="I30" t="inlineStr">
        <is>
          <t>6/115</t>
        </is>
      </c>
    </row>
    <row r="31">
      <c r="A31" t="inlineStr">
        <is>
          <t>3_Member</t>
        </is>
      </c>
      <c r="B31" t="inlineStr">
        <is>
          <t>KEGG Pathway</t>
        </is>
      </c>
      <c r="C31" t="inlineStr">
        <is>
          <t>hsa00030</t>
        </is>
      </c>
      <c r="D31" t="inlineStr">
        <is>
          <t>Pentose phosphate pathway</t>
        </is>
      </c>
      <c r="E31" s="2" t="n">
        <v>-7.7362182991</v>
      </c>
      <c r="F31" s="3" t="n">
        <v>-4.5027471907</v>
      </c>
      <c r="G31" t="inlineStr">
        <is>
          <t>2821,5211,6120,7086</t>
        </is>
      </c>
      <c r="H31" t="inlineStr">
        <is>
          <t>GPI,PFKL,RPE,TKT</t>
        </is>
      </c>
      <c r="I31" t="inlineStr">
        <is>
          <t>4/30</t>
        </is>
      </c>
    </row>
    <row r="32">
      <c r="A32" t="inlineStr">
        <is>
          <t>3_Member</t>
        </is>
      </c>
      <c r="B32" t="inlineStr">
        <is>
          <t>WikiPathways</t>
        </is>
      </c>
      <c r="C32" t="inlineStr">
        <is>
          <t>WP4290</t>
        </is>
      </c>
      <c r="D32" t="inlineStr">
        <is>
          <t>Metabolic reprogramming in colon cancer</t>
        </is>
      </c>
      <c r="E32" s="2" t="n">
        <v>-7.1285495107</v>
      </c>
      <c r="F32" s="3" t="n">
        <v>-4.0104404667</v>
      </c>
      <c r="G32" t="inlineStr">
        <is>
          <t>2821,5211,5315,7086</t>
        </is>
      </c>
      <c r="H32" t="inlineStr">
        <is>
          <t>GPI,PFKL,PKM,TKT</t>
        </is>
      </c>
      <c r="I32" t="inlineStr">
        <is>
          <t>4/42</t>
        </is>
      </c>
    </row>
    <row r="33">
      <c r="A33" t="inlineStr">
        <is>
          <t>3_Member</t>
        </is>
      </c>
      <c r="B33" t="inlineStr">
        <is>
          <t>WikiPathways</t>
        </is>
      </c>
      <c r="C33" t="inlineStr">
        <is>
          <t>WP5220</t>
        </is>
      </c>
      <c r="D33" t="inlineStr">
        <is>
          <t>Metabolic reprogramming in pancreatic cancer</t>
        </is>
      </c>
      <c r="E33" s="2" t="n">
        <v>-7.1285495107</v>
      </c>
      <c r="F33" s="3" t="n">
        <v>-4.0104404667</v>
      </c>
      <c r="G33" t="inlineStr">
        <is>
          <t>2821,5211,5315,6120</t>
        </is>
      </c>
      <c r="H33" t="inlineStr">
        <is>
          <t>GPI,PFKL,PKM,RPE</t>
        </is>
      </c>
      <c r="I33" t="inlineStr">
        <is>
          <t>4/42</t>
        </is>
      </c>
    </row>
    <row r="34">
      <c r="A34" t="inlineStr">
        <is>
          <t>3_Member</t>
        </is>
      </c>
      <c r="B34" t="inlineStr">
        <is>
          <t>Reactome Gene Sets</t>
        </is>
      </c>
      <c r="C34" t="inlineStr">
        <is>
          <t>R-HSA-71387</t>
        </is>
      </c>
      <c r="D34" t="inlineStr">
        <is>
          <t>Metabolism of carbohydrates</t>
        </is>
      </c>
      <c r="E34" s="2" t="n">
        <v>-6.4750438201</v>
      </c>
      <c r="F34" s="3" t="n">
        <v>-3.4052394556</v>
      </c>
      <c r="G34" t="inlineStr">
        <is>
          <t>2592,2821,5211,5315,6120,7086</t>
        </is>
      </c>
      <c r="H34" t="inlineStr">
        <is>
          <t>GALT,GPI,PFKL,PKM,RPE,TKT</t>
        </is>
      </c>
      <c r="I34" t="inlineStr">
        <is>
          <t>6/297</t>
        </is>
      </c>
    </row>
    <row r="35">
      <c r="A35" t="inlineStr">
        <is>
          <t>3_Member</t>
        </is>
      </c>
      <c r="B35" t="inlineStr">
        <is>
          <t>KEGG Pathway</t>
        </is>
      </c>
      <c r="C35" t="inlineStr">
        <is>
          <t>hsa01230</t>
        </is>
      </c>
      <c r="D35" t="inlineStr">
        <is>
          <t>Biosynthesis of amino acids</t>
        </is>
      </c>
      <c r="E35" s="2" t="n">
        <v>-6.1022406025</v>
      </c>
      <c r="F35" s="3" t="n">
        <v>-3.0961053179</v>
      </c>
      <c r="G35" t="inlineStr">
        <is>
          <t>5211,5315,6120,7086</t>
        </is>
      </c>
      <c r="H35" t="inlineStr">
        <is>
          <t>PFKL,PKM,RPE,TKT</t>
        </is>
      </c>
      <c r="I35" t="inlineStr">
        <is>
          <t>4/75</t>
        </is>
      </c>
    </row>
    <row r="36">
      <c r="A36" t="inlineStr">
        <is>
          <t>3_Member</t>
        </is>
      </c>
      <c r="B36" t="inlineStr">
        <is>
          <t>GO Biological Processes</t>
        </is>
      </c>
      <c r="C36" t="inlineStr">
        <is>
          <t>GO:0005996</t>
        </is>
      </c>
      <c r="D36" t="inlineStr">
        <is>
          <t>monosaccharide metabolic process</t>
        </is>
      </c>
      <c r="E36" s="2" t="n">
        <v>-6.0335253111</v>
      </c>
      <c r="F36" s="3" t="n">
        <v>-3.0466951817</v>
      </c>
      <c r="G36" t="inlineStr">
        <is>
          <t>2592,2821,5211,5315,119391</t>
        </is>
      </c>
      <c r="H36" t="inlineStr">
        <is>
          <t>GALT,GPI,PFKL,PKM,GSTO2</t>
        </is>
      </c>
      <c r="I36" t="inlineStr">
        <is>
          <t>5/188</t>
        </is>
      </c>
    </row>
    <row r="37">
      <c r="A37" t="inlineStr">
        <is>
          <t>3_Member</t>
        </is>
      </c>
      <c r="B37" t="inlineStr">
        <is>
          <t>GO Biological Processes</t>
        </is>
      </c>
      <c r="C37" t="inlineStr">
        <is>
          <t>GO:0051156</t>
        </is>
      </c>
      <c r="D37" t="inlineStr">
        <is>
          <t>glucose 6-phosphate metabolic process</t>
        </is>
      </c>
      <c r="E37" s="2" t="n">
        <v>-5.9187558064</v>
      </c>
      <c r="F37" s="3" t="n">
        <v>-2.9504090827</v>
      </c>
      <c r="G37" t="inlineStr">
        <is>
          <t>2821,6120,7086</t>
        </is>
      </c>
      <c r="H37" t="inlineStr">
        <is>
          <t>GPI,RPE,TKT</t>
        </is>
      </c>
      <c r="I37" t="inlineStr">
        <is>
          <t>3/22</t>
        </is>
      </c>
    </row>
    <row r="38">
      <c r="A38" t="inlineStr">
        <is>
          <t>3_Member</t>
        </is>
      </c>
      <c r="B38" t="inlineStr">
        <is>
          <t>GO Biological Processes</t>
        </is>
      </c>
      <c r="C38" t="inlineStr">
        <is>
          <t>GO:0005975</t>
        </is>
      </c>
      <c r="D38" t="inlineStr">
        <is>
          <t>carbohydrate metabolic process</t>
        </is>
      </c>
      <c r="E38" s="2" t="n">
        <v>-5.4787215945</v>
      </c>
      <c r="F38" s="3" t="n">
        <v>-2.5281036378</v>
      </c>
      <c r="G38" t="inlineStr">
        <is>
          <t>2592,2821,5211,5315,6120,119391</t>
        </is>
      </c>
      <c r="H38" t="inlineStr">
        <is>
          <t>GALT,GPI,PFKL,PKM,RPE,GSTO2</t>
        </is>
      </c>
      <c r="I38" t="inlineStr">
        <is>
          <t>6/441</t>
        </is>
      </c>
    </row>
    <row r="39">
      <c r="A39" t="inlineStr">
        <is>
          <t>3_Member</t>
        </is>
      </c>
      <c r="B39" t="inlineStr">
        <is>
          <t>GO Biological Processes</t>
        </is>
      </c>
      <c r="C39" t="inlineStr">
        <is>
          <t>GO:0016052</t>
        </is>
      </c>
      <c r="D39" t="inlineStr">
        <is>
          <t>carbohydrate catabolic process</t>
        </is>
      </c>
      <c r="E39" s="2" t="n">
        <v>-5.4356183993</v>
      </c>
      <c r="F39" s="3" t="n">
        <v>-2.5020337818</v>
      </c>
      <c r="G39" t="inlineStr">
        <is>
          <t>2592,2821,5211,5315</t>
        </is>
      </c>
      <c r="H39" t="inlineStr">
        <is>
          <t>GALT,GPI,PFKL,PKM</t>
        </is>
      </c>
      <c r="I39" t="inlineStr">
        <is>
          <t>4/110</t>
        </is>
      </c>
    </row>
    <row r="40">
      <c r="A40" t="inlineStr">
        <is>
          <t>3_Member</t>
        </is>
      </c>
      <c r="B40" t="inlineStr">
        <is>
          <t>GO Biological Processes</t>
        </is>
      </c>
      <c r="C40" t="inlineStr">
        <is>
          <t>GO:0019320</t>
        </is>
      </c>
      <c r="D40" t="inlineStr">
        <is>
          <t>hexose catabolic process</t>
        </is>
      </c>
      <c r="E40" s="2" t="n">
        <v>-5.0838393404</v>
      </c>
      <c r="F40" s="3" t="n">
        <v>-2.1824394063</v>
      </c>
      <c r="G40" t="inlineStr">
        <is>
          <t>2592,5211,5315</t>
        </is>
      </c>
      <c r="H40" t="inlineStr">
        <is>
          <t>GALT,PFKL,PKM</t>
        </is>
      </c>
      <c r="I40" t="inlineStr">
        <is>
          <t>3/41</t>
        </is>
      </c>
    </row>
    <row r="41">
      <c r="A41" t="inlineStr">
        <is>
          <t>3_Member</t>
        </is>
      </c>
      <c r="B41" t="inlineStr">
        <is>
          <t>GO Biological Processes</t>
        </is>
      </c>
      <c r="C41" t="inlineStr">
        <is>
          <t>GO:0006096</t>
        </is>
      </c>
      <c r="D41" t="inlineStr">
        <is>
          <t>glycolytic process</t>
        </is>
      </c>
      <c r="E41" s="2" t="n">
        <v>-4.9904172196</v>
      </c>
      <c r="F41" s="3" t="n">
        <v>-2.104257252</v>
      </c>
      <c r="G41" t="inlineStr">
        <is>
          <t>2821,5211,5315</t>
        </is>
      </c>
      <c r="H41" t="inlineStr">
        <is>
          <t>GPI,PFKL,PKM</t>
        </is>
      </c>
      <c r="I41" t="inlineStr">
        <is>
          <t>3/44</t>
        </is>
      </c>
    </row>
    <row r="42">
      <c r="A42" t="inlineStr">
        <is>
          <t>3_Member</t>
        </is>
      </c>
      <c r="B42" t="inlineStr">
        <is>
          <t>WikiPathways</t>
        </is>
      </c>
      <c r="C42" t="inlineStr">
        <is>
          <t>WP534</t>
        </is>
      </c>
      <c r="D42" t="inlineStr">
        <is>
          <t>Glycolysis and gluconeogenesis</t>
        </is>
      </c>
      <c r="E42" s="2" t="n">
        <v>-4.9607339356</v>
      </c>
      <c r="F42" s="3" t="n">
        <v>-2.0892972249</v>
      </c>
      <c r="G42" t="inlineStr">
        <is>
          <t>2821,5211,5315</t>
        </is>
      </c>
      <c r="H42" t="inlineStr">
        <is>
          <t>GPI,PFKL,PKM</t>
        </is>
      </c>
      <c r="I42" t="inlineStr">
        <is>
          <t>3/45</t>
        </is>
      </c>
    </row>
    <row r="43">
      <c r="A43" t="inlineStr">
        <is>
          <t>3_Member</t>
        </is>
      </c>
      <c r="B43" t="inlineStr">
        <is>
          <t>GO Biological Processes</t>
        </is>
      </c>
      <c r="C43" t="inlineStr">
        <is>
          <t>GO:0046365</t>
        </is>
      </c>
      <c r="D43" t="inlineStr">
        <is>
          <t>monosaccharide catabolic process</t>
        </is>
      </c>
      <c r="E43" s="2" t="n">
        <v>-4.8484521158</v>
      </c>
      <c r="F43" s="3" t="n">
        <v>-2.0184080902</v>
      </c>
      <c r="G43" t="inlineStr">
        <is>
          <t>2592,5211,5315</t>
        </is>
      </c>
      <c r="H43" t="inlineStr">
        <is>
          <t>GALT,PFKL,PKM</t>
        </is>
      </c>
      <c r="I43" t="inlineStr">
        <is>
          <t>3/49</t>
        </is>
      </c>
    </row>
    <row r="44">
      <c r="A44" t="inlineStr">
        <is>
          <t>3_Member</t>
        </is>
      </c>
      <c r="B44" t="inlineStr">
        <is>
          <t>GO Biological Processes</t>
        </is>
      </c>
      <c r="C44" t="inlineStr">
        <is>
          <t>GO:0019318</t>
        </is>
      </c>
      <c r="D44" t="inlineStr">
        <is>
          <t>hexose metabolic process</t>
        </is>
      </c>
      <c r="E44" s="2" t="n">
        <v>-4.8022448712</v>
      </c>
      <c r="F44" s="3" t="n">
        <v>-1.9851658228</v>
      </c>
      <c r="G44" t="inlineStr">
        <is>
          <t>2592,2821,5211,5315</t>
        </is>
      </c>
      <c r="H44" t="inlineStr">
        <is>
          <t>GALT,GPI,PFKL,PKM</t>
        </is>
      </c>
      <c r="I44" t="inlineStr">
        <is>
          <t>4/159</t>
        </is>
      </c>
    </row>
    <row r="45">
      <c r="A45" t="inlineStr">
        <is>
          <t>3_Member</t>
        </is>
      </c>
      <c r="B45" t="inlineStr">
        <is>
          <t>KEGG Pathway</t>
        </is>
      </c>
      <c r="C45" t="inlineStr">
        <is>
          <t>hsa00010</t>
        </is>
      </c>
      <c r="D45" t="inlineStr">
        <is>
          <t>Glycolysis / Gluconeogenesis</t>
        </is>
      </c>
      <c r="E45" s="2" t="n">
        <v>-4.438492942</v>
      </c>
      <c r="F45" s="3" t="n">
        <v>-1.6462374773</v>
      </c>
      <c r="G45" t="inlineStr">
        <is>
          <t>2821,5211,5315</t>
        </is>
      </c>
      <c r="H45" t="inlineStr">
        <is>
          <t>GPI,PFKL,PKM</t>
        </is>
      </c>
      <c r="I45" t="inlineStr">
        <is>
          <t>3/67</t>
        </is>
      </c>
    </row>
    <row r="46">
      <c r="A46" t="inlineStr">
        <is>
          <t>3_Member</t>
        </is>
      </c>
      <c r="B46" t="inlineStr">
        <is>
          <t>GO Biological Processes</t>
        </is>
      </c>
      <c r="C46" t="inlineStr">
        <is>
          <t>GO:0006090</t>
        </is>
      </c>
      <c r="D46" t="inlineStr">
        <is>
          <t>pyruvate metabolic process</t>
        </is>
      </c>
      <c r="E46" s="2" t="n">
        <v>-4.4001518841</v>
      </c>
      <c r="F46" s="3" t="n">
        <v>-1.6313775152</v>
      </c>
      <c r="G46" t="inlineStr">
        <is>
          <t>2821,5211,5315</t>
        </is>
      </c>
      <c r="H46" t="inlineStr">
        <is>
          <t>GPI,PFKL,PKM</t>
        </is>
      </c>
      <c r="I46" t="inlineStr">
        <is>
          <t>3/69</t>
        </is>
      </c>
    </row>
    <row r="47">
      <c r="A47" t="inlineStr">
        <is>
          <t>3_Member</t>
        </is>
      </c>
      <c r="B47" t="inlineStr">
        <is>
          <t>Reactome Gene Sets</t>
        </is>
      </c>
      <c r="C47" t="inlineStr">
        <is>
          <t>R-HSA-70171</t>
        </is>
      </c>
      <c r="D47" t="inlineStr">
        <is>
          <t>Glycolysis</t>
        </is>
      </c>
      <c r="E47" s="2" t="n">
        <v>-4.3267902335</v>
      </c>
      <c r="F47" s="3" t="n">
        <v>-1.5910161248</v>
      </c>
      <c r="G47" t="inlineStr">
        <is>
          <t>2821,5211,5315</t>
        </is>
      </c>
      <c r="H47" t="inlineStr">
        <is>
          <t>GPI,PFKL,PKM</t>
        </is>
      </c>
      <c r="I47" t="inlineStr">
        <is>
          <t>3/73</t>
        </is>
      </c>
    </row>
    <row r="48">
      <c r="A48" t="inlineStr">
        <is>
          <t>3_Member</t>
        </is>
      </c>
      <c r="B48" t="inlineStr">
        <is>
          <t>WikiPathways</t>
        </is>
      </c>
      <c r="C48" t="inlineStr">
        <is>
          <t>WP4018</t>
        </is>
      </c>
      <c r="D48" t="inlineStr">
        <is>
          <t>Clear cell renal cell carcinoma pathways</t>
        </is>
      </c>
      <c r="E48" s="2" t="n">
        <v>-4.1141442973</v>
      </c>
      <c r="F48" s="3" t="n">
        <v>-1.4283441636</v>
      </c>
      <c r="G48" t="inlineStr">
        <is>
          <t>2821,5211,5315</t>
        </is>
      </c>
      <c r="H48" t="inlineStr">
        <is>
          <t>GPI,PFKL,PKM</t>
        </is>
      </c>
      <c r="I48" t="inlineStr">
        <is>
          <t>3/86</t>
        </is>
      </c>
    </row>
    <row r="49">
      <c r="A49" t="inlineStr">
        <is>
          <t>3_Member</t>
        </is>
      </c>
      <c r="B49" t="inlineStr">
        <is>
          <t>Reactome Gene Sets</t>
        </is>
      </c>
      <c r="C49" t="inlineStr">
        <is>
          <t>R-HSA-6798695</t>
        </is>
      </c>
      <c r="D49" t="inlineStr">
        <is>
          <t>Neutrophil degranulation</t>
        </is>
      </c>
      <c r="E49" s="2" t="n">
        <v>-4.0637915226</v>
      </c>
      <c r="F49" s="3" t="n">
        <v>-1.3964747945</v>
      </c>
      <c r="G49" t="inlineStr">
        <is>
          <t>978,2821,5211,5315,93100</t>
        </is>
      </c>
      <c r="H49" t="inlineStr">
        <is>
          <t>CDA,GPI,PFKL,PKM,NAPRT</t>
        </is>
      </c>
      <c r="I49" t="inlineStr">
        <is>
          <t>5/481</t>
        </is>
      </c>
    </row>
    <row r="50">
      <c r="A50" t="inlineStr">
        <is>
          <t>3_Member</t>
        </is>
      </c>
      <c r="B50" t="inlineStr">
        <is>
          <t>Reactome Gene Sets</t>
        </is>
      </c>
      <c r="C50" t="inlineStr">
        <is>
          <t>R-HSA-70326</t>
        </is>
      </c>
      <c r="D50" t="inlineStr">
        <is>
          <t>Glucose metabolism</t>
        </is>
      </c>
      <c r="E50" s="2" t="n">
        <v>-4.012986847</v>
      </c>
      <c r="F50" s="3" t="n">
        <v>-1.3633988859</v>
      </c>
      <c r="G50" t="inlineStr">
        <is>
          <t>2821,5211,5315</t>
        </is>
      </c>
      <c r="H50" t="inlineStr">
        <is>
          <t>GPI,PFKL,PKM</t>
        </is>
      </c>
      <c r="I50" t="inlineStr">
        <is>
          <t>3/93</t>
        </is>
      </c>
    </row>
    <row r="51">
      <c r="A51" t="inlineStr">
        <is>
          <t>3_Member</t>
        </is>
      </c>
      <c r="B51" t="inlineStr">
        <is>
          <t>GO Biological Processes</t>
        </is>
      </c>
      <c r="C51" t="inlineStr">
        <is>
          <t>GO:0006006</t>
        </is>
      </c>
      <c r="D51" t="inlineStr">
        <is>
          <t>glucose metabolic process</t>
        </is>
      </c>
      <c r="E51" s="2" t="n">
        <v>-3.7067642413</v>
      </c>
      <c r="F51" s="3" t="n">
        <v>-1.0742096195</v>
      </c>
      <c r="G51" t="inlineStr">
        <is>
          <t>2821,5211,5315</t>
        </is>
      </c>
      <c r="H51" t="inlineStr">
        <is>
          <t>GPI,PFKL,PKM</t>
        </is>
      </c>
      <c r="I51" t="inlineStr">
        <is>
          <t>3/118</t>
        </is>
      </c>
    </row>
    <row r="52">
      <c r="A52" t="inlineStr">
        <is>
          <t>4_Summary</t>
        </is>
      </c>
      <c r="B52" t="inlineStr">
        <is>
          <t>GO Biological Processes</t>
        </is>
      </c>
      <c r="C52" t="inlineStr">
        <is>
          <t>GO:0055086</t>
        </is>
      </c>
      <c r="D52" t="inlineStr">
        <is>
          <t>nucleobase-containing small molecule metabolic process</t>
        </is>
      </c>
      <c r="E52" s="2" t="n">
        <v>-4.9090625417</v>
      </c>
      <c r="F52" s="3" t="n">
        <v>-2.0518662701</v>
      </c>
      <c r="G52" t="inlineStr">
        <is>
          <t>978,2592,6120,7086,93100,122622,3422,6648</t>
        </is>
      </c>
      <c r="H52" t="inlineStr">
        <is>
          <t>CDA,GALT,RPE,TKT,NAPRT,ADSS1,IDI1,SOD2</t>
        </is>
      </c>
      <c r="I52" t="inlineStr">
        <is>
          <t>8/-</t>
        </is>
      </c>
    </row>
    <row r="53">
      <c r="A53" t="inlineStr">
        <is>
          <t>4_Member</t>
        </is>
      </c>
      <c r="B53" t="inlineStr">
        <is>
          <t>GO Biological Processes</t>
        </is>
      </c>
      <c r="C53" t="inlineStr">
        <is>
          <t>GO:0055086</t>
        </is>
      </c>
      <c r="D53" t="inlineStr">
        <is>
          <t>nucleobase-containing small molecule metabolic process</t>
        </is>
      </c>
      <c r="E53" s="2" t="n">
        <v>-4.9090625417</v>
      </c>
      <c r="F53" s="3" t="n">
        <v>-2.0518662701</v>
      </c>
      <c r="G53" t="inlineStr">
        <is>
          <t>978,2592,6120,7086,93100,122622</t>
        </is>
      </c>
      <c r="H53" t="inlineStr">
        <is>
          <t>CDA,GALT,RPE,TKT,NAPRT,ADSS1</t>
        </is>
      </c>
      <c r="I53" t="inlineStr">
        <is>
          <t>6/555</t>
        </is>
      </c>
    </row>
    <row r="54">
      <c r="A54" t="inlineStr">
        <is>
          <t>4_Member</t>
        </is>
      </c>
      <c r="B54" t="inlineStr">
        <is>
          <t>GO Biological Processes</t>
        </is>
      </c>
      <c r="C54" t="inlineStr">
        <is>
          <t>GO:0019362</t>
        </is>
      </c>
      <c r="D54" t="inlineStr">
        <is>
          <t>pyridine nucleotide metabolic process</t>
        </is>
      </c>
      <c r="E54" s="2" t="n">
        <v>-4.3629388446</v>
      </c>
      <c r="F54" s="3" t="n">
        <v>-1.6164408705</v>
      </c>
      <c r="G54" t="inlineStr">
        <is>
          <t>6120,7086,93100</t>
        </is>
      </c>
      <c r="H54" t="inlineStr">
        <is>
          <t>RPE,TKT,NAPRT</t>
        </is>
      </c>
      <c r="I54" t="inlineStr">
        <is>
          <t>3/71</t>
        </is>
      </c>
    </row>
    <row r="55">
      <c r="A55" t="inlineStr">
        <is>
          <t>4_Member</t>
        </is>
      </c>
      <c r="B55" t="inlineStr">
        <is>
          <t>GO Biological Processes</t>
        </is>
      </c>
      <c r="C55" t="inlineStr">
        <is>
          <t>GO:0046496</t>
        </is>
      </c>
      <c r="D55" t="inlineStr">
        <is>
          <t>nicotinamide nucleotide metabolic process</t>
        </is>
      </c>
      <c r="E55" s="2" t="n">
        <v>-4.3629388446</v>
      </c>
      <c r="F55" s="3" t="n">
        <v>-1.6164408705</v>
      </c>
      <c r="G55" t="inlineStr">
        <is>
          <t>6120,7086,93100</t>
        </is>
      </c>
      <c r="H55" t="inlineStr">
        <is>
          <t>RPE,TKT,NAPRT</t>
        </is>
      </c>
      <c r="I55" t="inlineStr">
        <is>
          <t>3/71</t>
        </is>
      </c>
    </row>
    <row r="56">
      <c r="A56" t="inlineStr">
        <is>
          <t>4_Member</t>
        </is>
      </c>
      <c r="B56" t="inlineStr">
        <is>
          <t>GO Biological Processes</t>
        </is>
      </c>
      <c r="C56" t="inlineStr">
        <is>
          <t>GO:0072524</t>
        </is>
      </c>
      <c r="D56" t="inlineStr">
        <is>
          <t>pyridine-containing compound metabolic process</t>
        </is>
      </c>
      <c r="E56" s="2" t="n">
        <v>-4.2407039703</v>
      </c>
      <c r="F56" s="3" t="n">
        <v>-1.5153952953</v>
      </c>
      <c r="G56" t="inlineStr">
        <is>
          <t>6120,7086,93100</t>
        </is>
      </c>
      <c r="H56" t="inlineStr">
        <is>
          <t>RPE,TKT,NAPRT</t>
        </is>
      </c>
      <c r="I56" t="inlineStr">
        <is>
          <t>3/78</t>
        </is>
      </c>
    </row>
    <row r="57">
      <c r="A57" t="inlineStr">
        <is>
          <t>4_Member</t>
        </is>
      </c>
      <c r="B57" t="inlineStr">
        <is>
          <t>GO Biological Processes</t>
        </is>
      </c>
      <c r="C57" t="inlineStr">
        <is>
          <t>GO:0009117</t>
        </is>
      </c>
      <c r="D57" t="inlineStr">
        <is>
          <t>nucleotide metabolic process</t>
        </is>
      </c>
      <c r="E57" s="2" t="n">
        <v>-4.0765689555</v>
      </c>
      <c r="F57" s="3" t="n">
        <v>-1.400108848</v>
      </c>
      <c r="G57" t="inlineStr">
        <is>
          <t>978,6120,7086,93100,122622</t>
        </is>
      </c>
      <c r="H57" t="inlineStr">
        <is>
          <t>CDA,RPE,TKT,NAPRT,ADSS1</t>
        </is>
      </c>
      <c r="I57" t="inlineStr">
        <is>
          <t>5/478</t>
        </is>
      </c>
    </row>
    <row r="58">
      <c r="A58" t="inlineStr">
        <is>
          <t>4_Member</t>
        </is>
      </c>
      <c r="B58" t="inlineStr">
        <is>
          <t>GO Biological Processes</t>
        </is>
      </c>
      <c r="C58" t="inlineStr">
        <is>
          <t>GO:0006753</t>
        </is>
      </c>
      <c r="D58" t="inlineStr">
        <is>
          <t>nucleoside phosphate metabolic process</t>
        </is>
      </c>
      <c r="E58" s="2" t="n">
        <v>-4.0384912029</v>
      </c>
      <c r="F58" s="3" t="n">
        <v>-1.3801293175</v>
      </c>
      <c r="G58" t="inlineStr">
        <is>
          <t>978,6120,7086,93100,122622</t>
        </is>
      </c>
      <c r="H58" t="inlineStr">
        <is>
          <t>CDA,RPE,TKT,NAPRT,ADSS1</t>
        </is>
      </c>
      <c r="I58" t="inlineStr">
        <is>
          <t>5/487</t>
        </is>
      </c>
    </row>
    <row r="59">
      <c r="A59" t="inlineStr">
        <is>
          <t>4_Member</t>
        </is>
      </c>
      <c r="B59" t="inlineStr">
        <is>
          <t>GO Biological Processes</t>
        </is>
      </c>
      <c r="C59" t="inlineStr">
        <is>
          <t>GO:0090407</t>
        </is>
      </c>
      <c r="D59" t="inlineStr">
        <is>
          <t>organophosphate biosynthetic process</t>
        </is>
      </c>
      <c r="E59" s="2" t="n">
        <v>-3.8248371331</v>
      </c>
      <c r="F59" s="3" t="n">
        <v>-1.1838493438</v>
      </c>
      <c r="G59" t="inlineStr">
        <is>
          <t>978,3422,7086,93100,122622</t>
        </is>
      </c>
      <c r="H59" t="inlineStr">
        <is>
          <t>CDA,IDI1,TKT,NAPRT,ADSS1</t>
        </is>
      </c>
      <c r="I59" t="inlineStr">
        <is>
          <t>5/541</t>
        </is>
      </c>
    </row>
    <row r="60">
      <c r="A60" t="inlineStr">
        <is>
          <t>4_Member</t>
        </is>
      </c>
      <c r="B60" t="inlineStr">
        <is>
          <t>GO Biological Processes</t>
        </is>
      </c>
      <c r="C60" t="inlineStr">
        <is>
          <t>GO:0006163</t>
        </is>
      </c>
      <c r="D60" t="inlineStr">
        <is>
          <t>purine nucleotide metabolic process</t>
        </is>
      </c>
      <c r="E60" s="2" t="n">
        <v>-3.1795185885</v>
      </c>
      <c r="F60" s="3" t="n">
        <v>-0.5633543829</v>
      </c>
      <c r="G60" t="inlineStr">
        <is>
          <t>6120,7086,93100,122622</t>
        </is>
      </c>
      <c r="H60" t="inlineStr">
        <is>
          <t>RPE,TKT,NAPRT,ADSS1</t>
        </is>
      </c>
      <c r="I60" t="inlineStr">
        <is>
          <t>4/420</t>
        </is>
      </c>
    </row>
    <row r="61">
      <c r="A61" t="inlineStr">
        <is>
          <t>4_Member</t>
        </is>
      </c>
      <c r="B61" t="inlineStr">
        <is>
          <t>GO Biological Processes</t>
        </is>
      </c>
      <c r="C61" t="inlineStr">
        <is>
          <t>GO:0072521</t>
        </is>
      </c>
      <c r="D61" t="inlineStr">
        <is>
          <t>purine-containing compound metabolic process</t>
        </is>
      </c>
      <c r="E61" s="2" t="n">
        <v>-3.0678643828</v>
      </c>
      <c r="F61" s="3" t="n">
        <v>-0.4674944443</v>
      </c>
      <c r="G61" t="inlineStr">
        <is>
          <t>6120,7086,93100,122622</t>
        </is>
      </c>
      <c r="H61" t="inlineStr">
        <is>
          <t>RPE,TKT,NAPRT,ADSS1</t>
        </is>
      </c>
      <c r="I61" t="inlineStr">
        <is>
          <t>4/450</t>
        </is>
      </c>
    </row>
    <row r="62">
      <c r="A62" t="inlineStr">
        <is>
          <t>4_Member</t>
        </is>
      </c>
      <c r="B62" t="inlineStr">
        <is>
          <t>GO Biological Processes</t>
        </is>
      </c>
      <c r="C62" t="inlineStr">
        <is>
          <t>GO:0046390</t>
        </is>
      </c>
      <c r="D62" t="inlineStr">
        <is>
          <t>ribose phosphate biosynthetic process</t>
        </is>
      </c>
      <c r="E62" s="2" t="n">
        <v>-2.9471537891</v>
      </c>
      <c r="F62" s="3" t="n">
        <v>-0.3620238173</v>
      </c>
      <c r="G62" t="inlineStr">
        <is>
          <t>978,7086,122622</t>
        </is>
      </c>
      <c r="H62" t="inlineStr">
        <is>
          <t>CDA,TKT,ADSS1</t>
        </is>
      </c>
      <c r="I62" t="inlineStr">
        <is>
          <t>3/215</t>
        </is>
      </c>
    </row>
    <row r="63">
      <c r="A63" t="inlineStr">
        <is>
          <t>4_Member</t>
        </is>
      </c>
      <c r="B63" t="inlineStr">
        <is>
          <t>GO Biological Processes</t>
        </is>
      </c>
      <c r="C63" t="inlineStr">
        <is>
          <t>GO:0009165</t>
        </is>
      </c>
      <c r="D63" t="inlineStr">
        <is>
          <t>nucleotide biosynthetic process</t>
        </is>
      </c>
      <c r="E63" s="2" t="n">
        <v>-2.6968780068</v>
      </c>
      <c r="F63" s="3" t="n">
        <v>-0.119172053</v>
      </c>
      <c r="G63" t="inlineStr">
        <is>
          <t>978,93100,122622</t>
        </is>
      </c>
      <c r="H63" t="inlineStr">
        <is>
          <t>CDA,NAPRT,ADSS1</t>
        </is>
      </c>
      <c r="I63" t="inlineStr">
        <is>
          <t>3/263</t>
        </is>
      </c>
    </row>
    <row r="64">
      <c r="A64" t="inlineStr">
        <is>
          <t>4_Member</t>
        </is>
      </c>
      <c r="B64" t="inlineStr">
        <is>
          <t>GO Biological Processes</t>
        </is>
      </c>
      <c r="C64" t="inlineStr">
        <is>
          <t>GO:1901293</t>
        </is>
      </c>
      <c r="D64" t="inlineStr">
        <is>
          <t>nucleoside phosphate biosynthetic process</t>
        </is>
      </c>
      <c r="E64" s="2" t="n">
        <v>-2.6875276499</v>
      </c>
      <c r="F64" s="3" t="n">
        <v>-0.1171209348</v>
      </c>
      <c r="G64" t="inlineStr">
        <is>
          <t>978,93100,122622</t>
        </is>
      </c>
      <c r="H64" t="inlineStr">
        <is>
          <t>CDA,NAPRT,ADSS1</t>
        </is>
      </c>
      <c r="I64" t="inlineStr">
        <is>
          <t>3/265</t>
        </is>
      </c>
    </row>
    <row r="65">
      <c r="A65" t="inlineStr">
        <is>
          <t>4_Member</t>
        </is>
      </c>
      <c r="B65" t="inlineStr">
        <is>
          <t>GO Biological Processes</t>
        </is>
      </c>
      <c r="C65" t="inlineStr">
        <is>
          <t>GO:0019693</t>
        </is>
      </c>
      <c r="D65" t="inlineStr">
        <is>
          <t>ribose phosphate metabolic process</t>
        </is>
      </c>
      <c r="E65" s="2" t="n">
        <v>-2.283760039</v>
      </c>
      <c r="F65" s="3" t="n">
        <v>0</v>
      </c>
      <c r="G65" t="inlineStr">
        <is>
          <t>978,7086,122622</t>
        </is>
      </c>
      <c r="H65" t="inlineStr">
        <is>
          <t>CDA,TKT,ADSS1</t>
        </is>
      </c>
      <c r="I65" t="inlineStr">
        <is>
          <t>3/369</t>
        </is>
      </c>
    </row>
    <row r="66">
      <c r="A66" t="inlineStr">
        <is>
          <t>4_Member</t>
        </is>
      </c>
      <c r="B66" t="inlineStr">
        <is>
          <t>GO Biological Processes</t>
        </is>
      </c>
      <c r="C66" t="inlineStr">
        <is>
          <t>GO:0006091</t>
        </is>
      </c>
      <c r="D66" t="inlineStr">
        <is>
          <t>generation of precursor metabolites and energy</t>
        </is>
      </c>
      <c r="E66" s="2" t="n">
        <v>-2.2740163986</v>
      </c>
      <c r="F66" s="3" t="n">
        <v>0</v>
      </c>
      <c r="G66" t="inlineStr">
        <is>
          <t>6120,6648,7086</t>
        </is>
      </c>
      <c r="H66" t="inlineStr">
        <is>
          <t>RPE,SOD2,TKT</t>
        </is>
      </c>
      <c r="I66" t="inlineStr">
        <is>
          <t>3/372</t>
        </is>
      </c>
    </row>
    <row r="67">
      <c r="A67" t="inlineStr">
        <is>
          <t>5_Summary</t>
        </is>
      </c>
      <c r="B67" t="inlineStr">
        <is>
          <t>GO Biological Processes</t>
        </is>
      </c>
      <c r="C67" t="inlineStr">
        <is>
          <t>GO:0006749</t>
        </is>
      </c>
      <c r="D67" t="inlineStr">
        <is>
          <t>glutathione metabolic process</t>
        </is>
      </c>
      <c r="E67" s="2" t="n">
        <v>-4.649800909</v>
      </c>
      <c r="F67" s="3" t="n">
        <v>-1.8453109879</v>
      </c>
      <c r="G67" t="inlineStr">
        <is>
          <t>3029,6648,119391</t>
        </is>
      </c>
      <c r="H67" t="inlineStr">
        <is>
          <t>HAGH,SOD2,GSTO2</t>
        </is>
      </c>
      <c r="I67" t="inlineStr">
        <is>
          <t>3/-</t>
        </is>
      </c>
    </row>
    <row r="68">
      <c r="A68" t="inlineStr">
        <is>
          <t>5_Member</t>
        </is>
      </c>
      <c r="B68" t="inlineStr">
        <is>
          <t>GO Biological Processes</t>
        </is>
      </c>
      <c r="C68" t="inlineStr">
        <is>
          <t>GO:0006749</t>
        </is>
      </c>
      <c r="D68" t="inlineStr">
        <is>
          <t>glutathione metabolic process</t>
        </is>
      </c>
      <c r="E68" s="2" t="n">
        <v>-4.649800909</v>
      </c>
      <c r="F68" s="3" t="n">
        <v>-1.8453109879</v>
      </c>
      <c r="G68" t="inlineStr">
        <is>
          <t>3029,6648,119391</t>
        </is>
      </c>
      <c r="H68" t="inlineStr">
        <is>
          <t>HAGH,SOD2,GSTO2</t>
        </is>
      </c>
      <c r="I68" t="inlineStr">
        <is>
          <t>3/57</t>
        </is>
      </c>
    </row>
    <row r="69">
      <c r="A69" t="inlineStr">
        <is>
          <t>6_Summary</t>
        </is>
      </c>
      <c r="B69" t="inlineStr">
        <is>
          <t>Reactome Gene Sets</t>
        </is>
      </c>
      <c r="C69" t="inlineStr">
        <is>
          <t>R-HSA-196849</t>
        </is>
      </c>
      <c r="D69" t="inlineStr">
        <is>
          <t>Metabolism of water-soluble vitamins and cofactors</t>
        </is>
      </c>
      <c r="E69" s="2" t="n">
        <v>-3.6432808713</v>
      </c>
      <c r="F69" s="3" t="n">
        <v>-1.0189987754</v>
      </c>
      <c r="G69" t="inlineStr">
        <is>
          <t>60496,93100,119391</t>
        </is>
      </c>
      <c r="H69" t="inlineStr">
        <is>
          <t>AASDHPPT,NAPRT,GSTO2</t>
        </is>
      </c>
      <c r="I69" t="inlineStr">
        <is>
          <t>3/-</t>
        </is>
      </c>
    </row>
    <row r="70">
      <c r="A70" t="inlineStr">
        <is>
          <t>6_Member</t>
        </is>
      </c>
      <c r="B70" t="inlineStr">
        <is>
          <t>Reactome Gene Sets</t>
        </is>
      </c>
      <c r="C70" t="inlineStr">
        <is>
          <t>R-HSA-196849</t>
        </is>
      </c>
      <c r="D70" t="inlineStr">
        <is>
          <t>Metabolism of water-soluble vitamins and cofactors</t>
        </is>
      </c>
      <c r="E70" s="2" t="n">
        <v>-3.6432808713</v>
      </c>
      <c r="F70" s="3" t="n">
        <v>-1.0189987754</v>
      </c>
      <c r="G70" t="inlineStr">
        <is>
          <t>60496,93100,119391</t>
        </is>
      </c>
      <c r="H70" t="inlineStr">
        <is>
          <t>AASDHPPT,NAPRT,GSTO2</t>
        </is>
      </c>
      <c r="I70" t="inlineStr">
        <is>
          <t>3/124</t>
        </is>
      </c>
    </row>
    <row r="71">
      <c r="A71" t="inlineStr">
        <is>
          <t>6_Member</t>
        </is>
      </c>
      <c r="B71" t="inlineStr">
        <is>
          <t>Reactome Gene Sets</t>
        </is>
      </c>
      <c r="C71" t="inlineStr">
        <is>
          <t>R-HSA-196854</t>
        </is>
      </c>
      <c r="D71" t="inlineStr">
        <is>
          <t>Metabolism of vitamins and cofactors</t>
        </is>
      </c>
      <c r="E71" s="2" t="n">
        <v>-3.0954373154</v>
      </c>
      <c r="F71" s="3" t="n">
        <v>-0.4872420394</v>
      </c>
      <c r="G71" t="inlineStr">
        <is>
          <t>60496,93100,119391</t>
        </is>
      </c>
      <c r="H71" t="inlineStr">
        <is>
          <t>AASDHPPT,NAPRT,GSTO2</t>
        </is>
      </c>
      <c r="I71" t="inlineStr">
        <is>
          <t>3/191</t>
        </is>
      </c>
    </row>
  </sheetData>
  <conditionalFormatting sqref="C2:C71">
    <cfRule type="expression" priority="1" dxfId="0">
      <formula>1=1</formula>
    </cfRule>
  </conditionalFormatting>
  <conditionalFormatting sqref="A2:A70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70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70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2023-06-22T02:35:32Z</dcterms:created>
  <dcterms:modified xmlns:dcterms="http://purl.org/dc/terms/" xmlns:xsi="http://www.w3.org/2001/XMLSchema-instance" xsi:type="dcterms:W3CDTF">2023-06-22T02:35:32Z</dcterms:modified>
</cp:coreProperties>
</file>