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9c5c223f9d271c/@Personal/@work/@LiberCraft/book_impress_text-image-basic/"/>
    </mc:Choice>
  </mc:AlternateContent>
  <xr:revisionPtr revIDLastSave="84" documentId="8_{C9F84B36-FD69-4F4A-9F4D-28A7A40FC478}" xr6:coauthVersionLast="47" xr6:coauthVersionMax="47" xr10:uidLastSave="{32E237B9-E630-4D6F-97A0-420F058875D5}"/>
  <bookViews>
    <workbookView xWindow="39405" yWindow="3435" windowWidth="28800" windowHeight="15345" activeTab="1" xr2:uid="{40E63E2D-35E5-4438-9ABE-73073B86ABA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3" i="2" l="1"/>
  <c r="D113" i="2"/>
  <c r="E113" i="2"/>
  <c r="F113" i="2"/>
  <c r="G113" i="2"/>
  <c r="H113" i="2"/>
  <c r="I113" i="2"/>
  <c r="J113" i="2"/>
  <c r="K113" i="2"/>
  <c r="L113" i="2"/>
  <c r="M113" i="2"/>
  <c r="N113" i="2"/>
  <c r="O113" i="2"/>
  <c r="P113" i="2"/>
  <c r="Q113" i="2"/>
  <c r="R113" i="2"/>
  <c r="S113" i="2"/>
  <c r="T113" i="2"/>
  <c r="U113" i="2"/>
  <c r="V113" i="2"/>
  <c r="C114" i="2"/>
  <c r="D114" i="2"/>
  <c r="E114" i="2"/>
  <c r="F114" i="2"/>
  <c r="G114" i="2"/>
  <c r="H114" i="2"/>
  <c r="I114" i="2"/>
  <c r="J114" i="2"/>
  <c r="K114" i="2"/>
  <c r="L114" i="2"/>
  <c r="M114" i="2"/>
  <c r="N114" i="2"/>
  <c r="O114" i="2"/>
  <c r="P114" i="2"/>
  <c r="Q114" i="2"/>
  <c r="R114" i="2"/>
  <c r="S114" i="2"/>
  <c r="T114" i="2"/>
  <c r="U114" i="2"/>
  <c r="V114" i="2"/>
  <c r="C115" i="2"/>
  <c r="D115" i="2"/>
  <c r="E115" i="2"/>
  <c r="F115" i="2"/>
  <c r="G115" i="2"/>
  <c r="H115" i="2"/>
  <c r="I115" i="2"/>
  <c r="J115" i="2"/>
  <c r="K115" i="2"/>
  <c r="L115" i="2"/>
  <c r="M115" i="2"/>
  <c r="N115" i="2"/>
  <c r="O115" i="2"/>
  <c r="P115" i="2"/>
  <c r="Q115" i="2"/>
  <c r="R115" i="2"/>
  <c r="S115" i="2"/>
  <c r="T115" i="2"/>
  <c r="U115" i="2"/>
  <c r="V115" i="2"/>
  <c r="C116" i="2"/>
  <c r="D116" i="2"/>
  <c r="E116" i="2"/>
  <c r="F116" i="2"/>
  <c r="G116" i="2"/>
  <c r="H116" i="2"/>
  <c r="I116" i="2"/>
  <c r="J116" i="2"/>
  <c r="K116" i="2"/>
  <c r="L116" i="2"/>
  <c r="M116" i="2"/>
  <c r="N116" i="2"/>
  <c r="O116" i="2"/>
  <c r="P116" i="2"/>
  <c r="Q116" i="2"/>
  <c r="R116" i="2"/>
  <c r="S116" i="2"/>
  <c r="T116" i="2"/>
  <c r="U116" i="2"/>
  <c r="V116" i="2"/>
  <c r="C117" i="2"/>
  <c r="D117" i="2"/>
  <c r="E117" i="2"/>
  <c r="F117" i="2"/>
  <c r="G117" i="2"/>
  <c r="H117" i="2"/>
  <c r="I117" i="2"/>
  <c r="J117" i="2"/>
  <c r="K117" i="2"/>
  <c r="L117" i="2"/>
  <c r="M117" i="2"/>
  <c r="N117" i="2"/>
  <c r="O117" i="2"/>
  <c r="P117" i="2"/>
  <c r="Q117" i="2"/>
  <c r="R117" i="2"/>
  <c r="S117" i="2"/>
  <c r="T117" i="2"/>
  <c r="U117" i="2"/>
  <c r="V117" i="2"/>
  <c r="C118" i="2"/>
  <c r="D118" i="2"/>
  <c r="E118" i="2"/>
  <c r="F118" i="2"/>
  <c r="G118" i="2"/>
  <c r="H118" i="2"/>
  <c r="I118" i="2"/>
  <c r="J118" i="2"/>
  <c r="K118" i="2"/>
  <c r="L118" i="2"/>
  <c r="M118" i="2"/>
  <c r="N118" i="2"/>
  <c r="O118" i="2"/>
  <c r="P118" i="2"/>
  <c r="Q118" i="2"/>
  <c r="R118" i="2"/>
  <c r="S118" i="2"/>
  <c r="T118" i="2"/>
  <c r="U118" i="2"/>
  <c r="V118" i="2"/>
  <c r="C119" i="2"/>
  <c r="D119" i="2"/>
  <c r="E119" i="2"/>
  <c r="F119" i="2"/>
  <c r="G119" i="2"/>
  <c r="H119" i="2"/>
  <c r="I119" i="2"/>
  <c r="J119" i="2"/>
  <c r="K119" i="2"/>
  <c r="L119" i="2"/>
  <c r="M119" i="2"/>
  <c r="N119" i="2"/>
  <c r="O119" i="2"/>
  <c r="P119" i="2"/>
  <c r="Q119" i="2"/>
  <c r="R119" i="2"/>
  <c r="S119" i="2"/>
  <c r="T119" i="2"/>
  <c r="U119" i="2"/>
  <c r="V119" i="2"/>
  <c r="C120" i="2"/>
  <c r="D120" i="2"/>
  <c r="E120" i="2"/>
  <c r="F120" i="2"/>
  <c r="G120" i="2"/>
  <c r="H120" i="2"/>
  <c r="I120" i="2"/>
  <c r="J120" i="2"/>
  <c r="K120" i="2"/>
  <c r="L120" i="2"/>
  <c r="M120" i="2"/>
  <c r="N120" i="2"/>
  <c r="O120" i="2"/>
  <c r="P120" i="2"/>
  <c r="Q120" i="2"/>
  <c r="R120" i="2"/>
  <c r="S120" i="2"/>
  <c r="T120" i="2"/>
  <c r="U120" i="2"/>
  <c r="V120" i="2"/>
  <c r="C121" i="2"/>
  <c r="D121" i="2"/>
  <c r="E121" i="2"/>
  <c r="F121" i="2"/>
  <c r="G121" i="2"/>
  <c r="H121" i="2"/>
  <c r="I121" i="2"/>
  <c r="J121" i="2"/>
  <c r="K121" i="2"/>
  <c r="L121" i="2"/>
  <c r="M121" i="2"/>
  <c r="N121" i="2"/>
  <c r="O121" i="2"/>
  <c r="P121" i="2"/>
  <c r="Q121" i="2"/>
  <c r="R121" i="2"/>
  <c r="S121" i="2"/>
  <c r="T121" i="2"/>
  <c r="U121" i="2"/>
  <c r="V121" i="2"/>
  <c r="D112" i="2"/>
  <c r="E112" i="2"/>
  <c r="F112" i="2"/>
  <c r="G112" i="2"/>
  <c r="H112" i="2"/>
  <c r="I112" i="2"/>
  <c r="J112" i="2"/>
  <c r="K112" i="2"/>
  <c r="L112" i="2"/>
  <c r="M112" i="2"/>
  <c r="N112" i="2"/>
  <c r="O112" i="2"/>
  <c r="P112" i="2"/>
  <c r="Q112" i="2"/>
  <c r="R112" i="2"/>
  <c r="S112" i="2"/>
  <c r="T112" i="2"/>
  <c r="U112" i="2"/>
  <c r="V112" i="2"/>
  <c r="C112" i="2"/>
  <c r="J3" i="1" a="1"/>
  <c r="J3" i="1" s="1"/>
  <c r="I3" i="1" a="1"/>
  <c r="I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<sst xmlns="http://schemas.openxmlformats.org/spreadsheetml/2006/main" count="18" uniqueCount="14">
  <si>
    <t>自動車</t>
    <rPh sb="0" eb="3">
      <t>ジドウシャ</t>
    </rPh>
    <phoneticPr fontId="1"/>
  </si>
  <si>
    <t>自転車</t>
    <rPh sb="0" eb="3">
      <t>ジテンシャ</t>
    </rPh>
    <phoneticPr fontId="1"/>
  </si>
  <si>
    <t>犬</t>
    <rPh sb="0" eb="1">
      <t>イヌ</t>
    </rPh>
    <phoneticPr fontId="1"/>
  </si>
  <si>
    <t>猫</t>
    <rPh sb="0" eb="1">
      <t>ネコ</t>
    </rPh>
    <phoneticPr fontId="1"/>
  </si>
  <si>
    <t>哲学</t>
    <rPh sb="0" eb="2">
      <t>テツガク</t>
    </rPh>
    <phoneticPr fontId="1"/>
  </si>
  <si>
    <t>ボールペン</t>
    <phoneticPr fontId="1"/>
  </si>
  <si>
    <t>鉛筆</t>
    <rPh sb="0" eb="2">
      <t>エンピツ</t>
    </rPh>
    <phoneticPr fontId="1"/>
  </si>
  <si>
    <t>土星</t>
    <rPh sb="0" eb="2">
      <t>ドセイ</t>
    </rPh>
    <phoneticPr fontId="1"/>
  </si>
  <si>
    <t>木星</t>
    <rPh sb="0" eb="2">
      <t>モクセイ</t>
    </rPh>
    <phoneticPr fontId="1"/>
  </si>
  <si>
    <t>sample</t>
    <phoneticPr fontId="1"/>
  </si>
  <si>
    <t>コーヒー</t>
    <phoneticPr fontId="1"/>
  </si>
  <si>
    <t>お茶</t>
    <rPh sb="1" eb="2">
      <t>チャ</t>
    </rPh>
    <phoneticPr fontId="1"/>
  </si>
  <si>
    <t>Coffee</t>
    <phoneticPr fontId="1"/>
  </si>
  <si>
    <t>Tea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</si>
</sst>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"/>
      <color theme="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1" fontId="2" fillId="0" borderId="1" xfId="0" applyNumberFormat="1" applyFont="1" applyBorder="1" applyAlignment="1">
      <alignment vertical="center" wrapText="1"/>
    </xf>
    <xf numFmtId="1" fontId="2" fillId="0" borderId="1" xfId="0" applyNumberFormat="1" applyFont="1" applyBorder="1">
      <alignment vertical="center"/>
    </xf>
    <xf numFmtId="3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Sheet3!$C$3:$C$15</c:f>
              <c:numCache>
                <c:formatCode>General</c:formatCode>
                <c:ptCount val="13"/>
                <c:pt idx="0">
                  <c:v>100000</c:v>
                </c:pt>
                <c:pt idx="1">
                  <c:v>300000</c:v>
                </c:pt>
                <c:pt idx="2">
                  <c:v>400000</c:v>
                </c:pt>
                <c:pt idx="3">
                  <c:v>410000</c:v>
                </c:pt>
                <c:pt idx="4" formatCode="#,##0">
                  <c:v>420000</c:v>
                </c:pt>
                <c:pt idx="5">
                  <c:v>430000</c:v>
                </c:pt>
                <c:pt idx="6">
                  <c:v>440000</c:v>
                </c:pt>
                <c:pt idx="7" formatCode="#,##0">
                  <c:v>450000</c:v>
                </c:pt>
                <c:pt idx="8">
                  <c:v>460000</c:v>
                </c:pt>
                <c:pt idx="9">
                  <c:v>470000</c:v>
                </c:pt>
                <c:pt idx="10" formatCode="#,##0">
                  <c:v>480000</c:v>
                </c:pt>
                <c:pt idx="11">
                  <c:v>490000</c:v>
                </c:pt>
                <c:pt idx="12">
                  <c:v>500000</c:v>
                </c:pt>
              </c:numCache>
            </c:numRef>
          </c:xVal>
          <c:yVal>
            <c:numRef>
              <c:f>Sheet3!$D$3:$D$15</c:f>
              <c:numCache>
                <c:formatCode>#,##0</c:formatCode>
                <c:ptCount val="13"/>
                <c:pt idx="0">
                  <c:v>1366300</c:v>
                </c:pt>
                <c:pt idx="1">
                  <c:v>1298900</c:v>
                </c:pt>
                <c:pt idx="2" formatCode="General">
                  <c:v>1265200</c:v>
                </c:pt>
                <c:pt idx="3">
                  <c:v>1261800</c:v>
                </c:pt>
                <c:pt idx="4">
                  <c:v>1258500</c:v>
                </c:pt>
                <c:pt idx="5">
                  <c:v>1255100</c:v>
                </c:pt>
                <c:pt idx="6">
                  <c:v>1251700</c:v>
                </c:pt>
                <c:pt idx="7">
                  <c:v>1248400</c:v>
                </c:pt>
                <c:pt idx="8">
                  <c:v>1245000</c:v>
                </c:pt>
                <c:pt idx="9">
                  <c:v>1241600</c:v>
                </c:pt>
                <c:pt idx="10">
                  <c:v>1238300</c:v>
                </c:pt>
                <c:pt idx="11">
                  <c:v>1234900</c:v>
                </c:pt>
                <c:pt idx="12">
                  <c:v>1231500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32-4C0C-841C-59D98DA6A4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326927"/>
        <c:axId val="326728351"/>
      </c:scatterChart>
      <c:valAx>
        <c:axId val="1493269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26728351"/>
        <c:crosses val="autoZero"/>
        <c:crossBetween val="midCat"/>
      </c:valAx>
      <c:valAx>
        <c:axId val="326728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9326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576261</xdr:colOff>
      <xdr:row>1</xdr:row>
      <xdr:rowOff>104774</xdr:rowOff>
    </xdr:from>
    <xdr:to>
      <xdr:col>18</xdr:col>
      <xdr:colOff>676274</xdr:colOff>
      <xdr:row>19</xdr:row>
      <xdr:rowOff>228599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B1389A8-F3F7-5D1E-04E8-7554A9F5FB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E150A-5D5E-4F3D-A81F-875EF5A4307F}">
  <dimension ref="A2:J202"/>
  <sheetViews>
    <sheetView workbookViewId="0">
      <selection activeCell="I30" sqref="I30"/>
    </sheetView>
  </sheetViews>
  <sheetFormatPr defaultRowHeight="18.75" x14ac:dyDescent="0.4"/>
  <sheetData>
    <row r="2" spans="1:10" x14ac:dyDescent="0.4">
      <c r="B2" t="s">
        <v>0</v>
      </c>
      <c r="C2" t="s">
        <v>1</v>
      </c>
      <c r="E2" t="s">
        <v>2</v>
      </c>
      <c r="F2" t="s">
        <v>3</v>
      </c>
    </row>
    <row r="3" spans="1:10" x14ac:dyDescent="0.4">
      <c r="A3">
        <v>1</v>
      </c>
      <c r="B3" s="1">
        <v>1.3585005998611399</v>
      </c>
      <c r="C3" s="1">
        <v>-2.0292441844940101</v>
      </c>
      <c r="E3" s="1">
        <v>-1.8088343143463099</v>
      </c>
      <c r="F3" s="1">
        <v>-0.19633400440216001</v>
      </c>
      <c r="I3" cm="1">
        <f t="array" ref="I3:I22">B3:B22</f>
        <v>1.3585005998611399</v>
      </c>
      <c r="J3" cm="1">
        <f t="array" ref="J3:J22">B23:B42</f>
        <v>-4.4281849861145002</v>
      </c>
    </row>
    <row r="4" spans="1:10" x14ac:dyDescent="0.4">
      <c r="A4">
        <v>2</v>
      </c>
      <c r="B4" s="1">
        <v>-2.7918815612792902</v>
      </c>
      <c r="C4" s="1">
        <v>-1.1107361316680899</v>
      </c>
      <c r="E4" s="1">
        <v>-0.49426475167274397</v>
      </c>
      <c r="F4" s="1">
        <v>1.1170245409011801</v>
      </c>
      <c r="I4">
        <v>-2.7918815612792902</v>
      </c>
      <c r="J4">
        <v>1.03895783424377</v>
      </c>
    </row>
    <row r="5" spans="1:10" x14ac:dyDescent="0.4">
      <c r="A5">
        <v>3</v>
      </c>
      <c r="B5" s="1">
        <v>2.8705086708068799</v>
      </c>
      <c r="C5" s="1">
        <v>2.3880407810211102</v>
      </c>
      <c r="E5" s="1">
        <v>2.7268984317779501</v>
      </c>
      <c r="F5" s="1">
        <v>0.99862456321716297</v>
      </c>
      <c r="I5">
        <v>2.8705086708068799</v>
      </c>
      <c r="J5">
        <v>-0.35874471068382202</v>
      </c>
    </row>
    <row r="6" spans="1:10" x14ac:dyDescent="0.4">
      <c r="A6">
        <v>4</v>
      </c>
      <c r="B6" s="1">
        <v>-2.1313991546630802</v>
      </c>
      <c r="C6" s="1">
        <v>-1.2516337633132899</v>
      </c>
      <c r="E6" s="1">
        <v>-4.9527521133422798</v>
      </c>
      <c r="F6" s="1">
        <v>-3.1277232170104901</v>
      </c>
      <c r="I6">
        <v>-2.1313991546630802</v>
      </c>
      <c r="J6">
        <v>1.7805263400077799E-2</v>
      </c>
    </row>
    <row r="7" spans="1:10" x14ac:dyDescent="0.4">
      <c r="A7">
        <v>5</v>
      </c>
      <c r="B7" s="1">
        <v>-1.2003132104873599</v>
      </c>
      <c r="C7" s="1">
        <v>-1.0574522018432599</v>
      </c>
      <c r="E7" s="1">
        <v>2.0078034400939901</v>
      </c>
      <c r="F7" s="1">
        <v>2.7343823909759499</v>
      </c>
      <c r="I7">
        <v>-1.2003132104873599</v>
      </c>
      <c r="J7">
        <v>-4.3573250770568803</v>
      </c>
    </row>
    <row r="8" spans="1:10" x14ac:dyDescent="0.4">
      <c r="A8">
        <v>6</v>
      </c>
      <c r="B8" s="1">
        <v>-4.5661497116088796</v>
      </c>
      <c r="C8" s="1">
        <v>-3.1383395195007302</v>
      </c>
      <c r="E8" s="1">
        <v>-2.2991237640380802</v>
      </c>
      <c r="F8" s="1">
        <v>-1.70485186576843</v>
      </c>
      <c r="I8">
        <v>-4.5661497116088796</v>
      </c>
      <c r="J8">
        <v>-3.3186132907867401</v>
      </c>
    </row>
    <row r="9" spans="1:10" x14ac:dyDescent="0.4">
      <c r="A9">
        <v>7</v>
      </c>
      <c r="B9" s="1">
        <v>2.0561151504516602</v>
      </c>
      <c r="C9" s="1">
        <v>3.3307571411132799</v>
      </c>
      <c r="E9" s="1">
        <v>-1.64559710025787</v>
      </c>
      <c r="F9" s="1">
        <v>-2.0360732078552202</v>
      </c>
      <c r="I9">
        <v>2.0561151504516602</v>
      </c>
      <c r="J9">
        <v>4.0423836708068803</v>
      </c>
    </row>
    <row r="10" spans="1:10" x14ac:dyDescent="0.4">
      <c r="A10">
        <v>8</v>
      </c>
      <c r="B10" s="1">
        <v>-1.69086730480194</v>
      </c>
      <c r="C10" s="1">
        <v>-1.15549087524414</v>
      </c>
      <c r="E10" s="1">
        <v>0.87665873765945401</v>
      </c>
      <c r="F10" s="1">
        <v>1.6863533258438099</v>
      </c>
      <c r="I10">
        <v>-1.69086730480194</v>
      </c>
      <c r="J10">
        <v>1.4235872030258101</v>
      </c>
    </row>
    <row r="11" spans="1:10" x14ac:dyDescent="0.4">
      <c r="A11">
        <v>9</v>
      </c>
      <c r="B11" s="1">
        <v>0.31884261965751598</v>
      </c>
      <c r="C11" s="1">
        <v>3.0897634029388401</v>
      </c>
      <c r="E11" s="1">
        <v>1.9379521608352599</v>
      </c>
      <c r="F11" s="1">
        <v>2.60756492614746</v>
      </c>
      <c r="I11">
        <v>0.31884261965751598</v>
      </c>
      <c r="J11">
        <v>0.76810193061828602</v>
      </c>
    </row>
    <row r="12" spans="1:10" x14ac:dyDescent="0.4">
      <c r="A12">
        <v>10</v>
      </c>
      <c r="B12" s="1">
        <v>-6.7489147186279297</v>
      </c>
      <c r="C12" s="1">
        <v>-5.1605873107910103</v>
      </c>
      <c r="E12" s="1">
        <v>0.34775871038436801</v>
      </c>
      <c r="F12" s="1">
        <v>7.3890268802642795E-2</v>
      </c>
      <c r="I12">
        <v>-6.7489147186279297</v>
      </c>
      <c r="J12">
        <v>-4.6255984306335396</v>
      </c>
    </row>
    <row r="13" spans="1:10" x14ac:dyDescent="0.4">
      <c r="A13">
        <v>11</v>
      </c>
      <c r="B13" s="1">
        <v>-0.80009460449218694</v>
      </c>
      <c r="C13" s="1">
        <v>-1.7438278198242101</v>
      </c>
      <c r="E13" s="1">
        <v>3.1556329727172798</v>
      </c>
      <c r="F13" s="1">
        <v>2.8020470142364502</v>
      </c>
      <c r="I13">
        <v>-0.80009460449218694</v>
      </c>
      <c r="J13">
        <v>0.99887764453887895</v>
      </c>
    </row>
    <row r="14" spans="1:10" x14ac:dyDescent="0.4">
      <c r="A14">
        <v>12</v>
      </c>
      <c r="B14" s="1">
        <v>2.90774226188659</v>
      </c>
      <c r="C14" s="1">
        <v>2.0664813518524099</v>
      </c>
      <c r="E14" s="1">
        <v>0.125712424516677</v>
      </c>
      <c r="F14" s="1">
        <v>2.1284377574920601</v>
      </c>
      <c r="I14">
        <v>2.90774226188659</v>
      </c>
      <c r="J14">
        <v>2.1448068618774401</v>
      </c>
    </row>
    <row r="15" spans="1:10" x14ac:dyDescent="0.4">
      <c r="A15">
        <v>13</v>
      </c>
      <c r="B15" s="1">
        <v>-0.61458092927932695</v>
      </c>
      <c r="C15" s="1">
        <v>-2.6980109214782702</v>
      </c>
      <c r="E15" s="1">
        <v>-2.7260313034057599</v>
      </c>
      <c r="F15" s="1">
        <v>-3.5398933887481601</v>
      </c>
      <c r="I15">
        <v>-0.61458092927932695</v>
      </c>
      <c r="J15">
        <v>4.9104895591735804</v>
      </c>
    </row>
    <row r="16" spans="1:10" x14ac:dyDescent="0.4">
      <c r="A16">
        <v>14</v>
      </c>
      <c r="B16" s="1">
        <v>-6.3972849845886204</v>
      </c>
      <c r="C16" s="1">
        <v>-5.4819841384887598</v>
      </c>
      <c r="E16" s="1">
        <v>0.63443404436111395</v>
      </c>
      <c r="F16" s="1">
        <v>0.91451275348663297</v>
      </c>
      <c r="I16">
        <v>-6.3972849845886204</v>
      </c>
      <c r="J16">
        <v>0.85764604806900002</v>
      </c>
    </row>
    <row r="17" spans="1:10" x14ac:dyDescent="0.4">
      <c r="A17">
        <v>15</v>
      </c>
      <c r="B17" s="1">
        <v>3.3798701763153001</v>
      </c>
      <c r="C17" s="1">
        <v>0.31645193696022</v>
      </c>
      <c r="E17" s="1">
        <v>1.0329774618148799</v>
      </c>
      <c r="F17" s="1">
        <v>0.64814013242721502</v>
      </c>
      <c r="I17">
        <v>3.3798701763153001</v>
      </c>
      <c r="J17">
        <v>-4.3926868438720703</v>
      </c>
    </row>
    <row r="18" spans="1:10" x14ac:dyDescent="0.4">
      <c r="A18">
        <v>16</v>
      </c>
      <c r="B18" s="1">
        <v>-1.40790975093841</v>
      </c>
      <c r="C18" s="1">
        <v>0.86316889524459794</v>
      </c>
      <c r="E18" s="1">
        <v>4.6598324775695801</v>
      </c>
      <c r="F18" s="1">
        <v>1.8315345048904399</v>
      </c>
      <c r="I18">
        <v>-1.40790975093841</v>
      </c>
      <c r="J18">
        <v>-4.5538578033447203</v>
      </c>
    </row>
    <row r="19" spans="1:10" x14ac:dyDescent="0.4">
      <c r="A19">
        <v>17</v>
      </c>
      <c r="B19" s="1">
        <v>0.25497004389762801</v>
      </c>
      <c r="C19" s="1">
        <v>-3.8229081630706698</v>
      </c>
      <c r="E19" s="1">
        <v>-3.3300468921661301</v>
      </c>
      <c r="F19" s="1">
        <v>-0.79808777570724398</v>
      </c>
      <c r="I19">
        <v>0.25497004389762801</v>
      </c>
      <c r="J19">
        <v>3.3987743854522701</v>
      </c>
    </row>
    <row r="20" spans="1:10" x14ac:dyDescent="0.4">
      <c r="A20">
        <v>18</v>
      </c>
      <c r="B20" s="1">
        <v>5.1599707603454501</v>
      </c>
      <c r="C20" s="1">
        <v>3.2334716320037802</v>
      </c>
      <c r="E20" s="1">
        <v>1.9374033212661701</v>
      </c>
      <c r="F20" s="1">
        <v>3.48504114151</v>
      </c>
      <c r="I20">
        <v>5.1599707603454501</v>
      </c>
      <c r="J20">
        <v>-1.19162249565124</v>
      </c>
    </row>
    <row r="21" spans="1:10" x14ac:dyDescent="0.4">
      <c r="A21">
        <v>19</v>
      </c>
      <c r="B21" s="1">
        <v>-4.1009974479675204</v>
      </c>
      <c r="C21" s="1">
        <v>-3.8882994651794398</v>
      </c>
      <c r="E21" s="1">
        <v>-0.12311889976263</v>
      </c>
      <c r="F21" s="1">
        <v>-2.4734802246093701</v>
      </c>
      <c r="I21">
        <v>-4.1009974479675204</v>
      </c>
      <c r="J21">
        <v>2.4925627708435001</v>
      </c>
    </row>
    <row r="22" spans="1:10" x14ac:dyDescent="0.4">
      <c r="A22">
        <v>20</v>
      </c>
      <c r="B22" s="1">
        <v>-6.2751264572143501</v>
      </c>
      <c r="C22" s="1">
        <v>-4.8415169715881303</v>
      </c>
      <c r="E22" s="1">
        <v>-2.82555055618286</v>
      </c>
      <c r="F22" s="1">
        <v>-0.19709256291389399</v>
      </c>
      <c r="I22">
        <v>-6.2751264572143501</v>
      </c>
      <c r="J22">
        <v>1.7024908065795801</v>
      </c>
    </row>
    <row r="23" spans="1:10" x14ac:dyDescent="0.4">
      <c r="A23">
        <v>21</v>
      </c>
      <c r="B23" s="1">
        <v>-4.4281849861145002</v>
      </c>
      <c r="C23" s="1">
        <v>-4.2178311347961399</v>
      </c>
      <c r="E23" s="1">
        <v>3.5204217433929399</v>
      </c>
      <c r="F23" s="1">
        <v>4.7088036537170401</v>
      </c>
    </row>
    <row r="24" spans="1:10" x14ac:dyDescent="0.4">
      <c r="A24">
        <v>22</v>
      </c>
      <c r="B24" s="1">
        <v>1.03895783424377</v>
      </c>
      <c r="C24" s="1">
        <v>2.0340557098388601</v>
      </c>
      <c r="E24" s="1">
        <v>-1.08226990699768</v>
      </c>
      <c r="F24" s="1">
        <v>-2.9765088558196999</v>
      </c>
    </row>
    <row r="25" spans="1:10" x14ac:dyDescent="0.4">
      <c r="A25">
        <v>23</v>
      </c>
      <c r="B25" s="1">
        <v>-0.35874471068382202</v>
      </c>
      <c r="C25" s="1">
        <v>-1.68019163608551</v>
      </c>
      <c r="E25" s="1">
        <v>-0.70596289634704501</v>
      </c>
      <c r="F25" s="1">
        <v>-4.2400550842285103</v>
      </c>
    </row>
    <row r="26" spans="1:10" x14ac:dyDescent="0.4">
      <c r="A26">
        <v>24</v>
      </c>
      <c r="B26" s="1">
        <v>1.7805263400077799E-2</v>
      </c>
      <c r="C26" s="1">
        <v>2.7750246524810702</v>
      </c>
      <c r="E26" s="1">
        <v>3.67897272109985</v>
      </c>
      <c r="F26" s="1">
        <v>2.4514794349670401</v>
      </c>
    </row>
    <row r="27" spans="1:10" x14ac:dyDescent="0.4">
      <c r="A27">
        <v>25</v>
      </c>
      <c r="B27" s="1">
        <v>-4.3573250770568803</v>
      </c>
      <c r="C27" s="1">
        <v>-4.9322951585054398E-2</v>
      </c>
      <c r="E27" s="1">
        <v>-2.4592373371124201</v>
      </c>
      <c r="F27" s="1">
        <v>-0.32809424400329501</v>
      </c>
    </row>
    <row r="28" spans="1:10" x14ac:dyDescent="0.4">
      <c r="A28">
        <v>26</v>
      </c>
      <c r="B28" s="1">
        <v>-3.3186132907867401</v>
      </c>
      <c r="C28" s="1">
        <v>-0.32957217097282399</v>
      </c>
      <c r="E28" s="1">
        <v>-1.2372951507568299</v>
      </c>
      <c r="F28" s="1">
        <v>0.37517651915550199</v>
      </c>
    </row>
    <row r="29" spans="1:10" x14ac:dyDescent="0.4">
      <c r="A29">
        <v>27</v>
      </c>
      <c r="B29" s="1">
        <v>4.0423836708068803</v>
      </c>
      <c r="C29" s="1">
        <v>4.09425544738769</v>
      </c>
      <c r="E29" s="1">
        <v>1.5164381265640201</v>
      </c>
      <c r="F29" s="1">
        <v>-0.50823575258255005</v>
      </c>
    </row>
    <row r="30" spans="1:10" x14ac:dyDescent="0.4">
      <c r="A30">
        <v>28</v>
      </c>
      <c r="B30" s="1">
        <v>1.4235872030258101</v>
      </c>
      <c r="C30" s="1">
        <v>-0.97553807497024503</v>
      </c>
      <c r="E30" s="1">
        <v>-2.9755883216857901</v>
      </c>
      <c r="F30" s="1">
        <v>-3.0080807209014799</v>
      </c>
    </row>
    <row r="31" spans="1:10" x14ac:dyDescent="0.4">
      <c r="A31">
        <v>29</v>
      </c>
      <c r="B31" s="1">
        <v>0.76810193061828602</v>
      </c>
      <c r="C31" s="1">
        <v>3.2198596000671298</v>
      </c>
      <c r="E31" s="1">
        <v>9.0206690132617895E-2</v>
      </c>
      <c r="F31" s="1">
        <v>0.55927056074142401</v>
      </c>
    </row>
    <row r="32" spans="1:10" x14ac:dyDescent="0.4">
      <c r="A32">
        <v>30</v>
      </c>
      <c r="B32" s="1">
        <v>-4.6255984306335396</v>
      </c>
      <c r="C32" s="1">
        <v>-1.8856894969940099</v>
      </c>
      <c r="E32" s="1">
        <v>-0.55085653066635099</v>
      </c>
      <c r="F32" s="1">
        <v>-2.8558712005615199</v>
      </c>
    </row>
    <row r="33" spans="1:6" x14ac:dyDescent="0.4">
      <c r="A33">
        <v>31</v>
      </c>
      <c r="B33" s="1">
        <v>0.99887764453887895</v>
      </c>
      <c r="C33" s="1">
        <v>3.14533019065856</v>
      </c>
      <c r="E33" s="1">
        <v>1.8661689758300699</v>
      </c>
      <c r="F33" s="1">
        <v>-0.31834152340888899</v>
      </c>
    </row>
    <row r="34" spans="1:6" x14ac:dyDescent="0.4">
      <c r="A34">
        <v>32</v>
      </c>
      <c r="B34" s="1">
        <v>2.1448068618774401</v>
      </c>
      <c r="C34" s="1">
        <v>1.30011439323425</v>
      </c>
      <c r="E34" s="1">
        <v>-3.6826417446136399</v>
      </c>
      <c r="F34" s="1">
        <v>-5.1173753738403303</v>
      </c>
    </row>
    <row r="35" spans="1:6" x14ac:dyDescent="0.4">
      <c r="A35">
        <v>33</v>
      </c>
      <c r="B35" s="1">
        <v>4.9104895591735804</v>
      </c>
      <c r="C35" s="1">
        <v>-0.88084173202514604</v>
      </c>
      <c r="E35" s="1">
        <v>0.91250765323638905</v>
      </c>
      <c r="F35" s="1">
        <v>0.66419494152069003</v>
      </c>
    </row>
    <row r="36" spans="1:6" x14ac:dyDescent="0.4">
      <c r="A36">
        <v>34</v>
      </c>
      <c r="B36" s="1">
        <v>0.85764604806900002</v>
      </c>
      <c r="C36" s="1">
        <v>4.1004791259765598</v>
      </c>
      <c r="E36" s="1">
        <v>-1.18417155742645</v>
      </c>
      <c r="F36" s="1">
        <v>2.3250548839568999</v>
      </c>
    </row>
    <row r="37" spans="1:6" x14ac:dyDescent="0.4">
      <c r="A37">
        <v>35</v>
      </c>
      <c r="B37" s="1">
        <v>-4.3926868438720703</v>
      </c>
      <c r="C37" s="1">
        <v>-5.88649225234985</v>
      </c>
      <c r="E37" s="1">
        <v>-1.72538566589355</v>
      </c>
      <c r="F37" s="1">
        <v>6.4312785863876301E-2</v>
      </c>
    </row>
    <row r="38" spans="1:6" x14ac:dyDescent="0.4">
      <c r="A38">
        <v>36</v>
      </c>
      <c r="B38" s="1">
        <v>-4.5538578033447203</v>
      </c>
      <c r="C38" s="1">
        <v>-2.73708724975585</v>
      </c>
      <c r="E38" s="1">
        <v>-3.6316193640232003E-2</v>
      </c>
      <c r="F38" s="1">
        <v>-1.65791451930999</v>
      </c>
    </row>
    <row r="39" spans="1:6" x14ac:dyDescent="0.4">
      <c r="A39">
        <v>37</v>
      </c>
      <c r="B39" s="1">
        <v>3.3987743854522701</v>
      </c>
      <c r="C39" s="1">
        <v>5.5117235183715803</v>
      </c>
      <c r="E39" s="1">
        <v>3.9390058517456001</v>
      </c>
      <c r="F39" s="1">
        <v>2.8696422576904199</v>
      </c>
    </row>
    <row r="40" spans="1:6" x14ac:dyDescent="0.4">
      <c r="A40">
        <v>38</v>
      </c>
      <c r="B40" s="1">
        <v>-1.19162249565124</v>
      </c>
      <c r="C40" s="1">
        <v>1.1533995866775499</v>
      </c>
      <c r="E40" s="1">
        <v>-0.71458339691162098</v>
      </c>
      <c r="F40" s="1">
        <v>1.1984062194824201</v>
      </c>
    </row>
    <row r="41" spans="1:6" x14ac:dyDescent="0.4">
      <c r="A41">
        <v>39</v>
      </c>
      <c r="B41" s="1">
        <v>2.4925627708435001</v>
      </c>
      <c r="C41" s="1">
        <v>5.2886664867401102E-2</v>
      </c>
      <c r="E41" s="1">
        <v>3.3825325965881299</v>
      </c>
      <c r="F41" s="1">
        <v>2.07466292381286</v>
      </c>
    </row>
    <row r="42" spans="1:6" x14ac:dyDescent="0.4">
      <c r="A42">
        <v>40</v>
      </c>
      <c r="B42" s="1">
        <v>1.7024908065795801</v>
      </c>
      <c r="C42" s="1">
        <v>1.4239429235458301</v>
      </c>
      <c r="E42" s="1">
        <v>4.2176589965820304</v>
      </c>
      <c r="F42" s="1">
        <v>1.31097853183746</v>
      </c>
    </row>
    <row r="43" spans="1:6" x14ac:dyDescent="0.4">
      <c r="A43">
        <v>41</v>
      </c>
      <c r="B43" s="1">
        <v>-1.2189133167266799</v>
      </c>
      <c r="C43" s="1">
        <v>0.57933115959167403</v>
      </c>
      <c r="E43" s="1">
        <v>1.11806464195251</v>
      </c>
      <c r="F43" s="1">
        <v>1.7225069459527701E-3</v>
      </c>
    </row>
    <row r="44" spans="1:6" x14ac:dyDescent="0.4">
      <c r="A44">
        <v>42</v>
      </c>
      <c r="B44" s="1">
        <v>4.6374483108520499</v>
      </c>
      <c r="C44" s="1">
        <v>0.850960552692413</v>
      </c>
      <c r="E44" s="1">
        <v>-2.7380118370056099</v>
      </c>
      <c r="F44" s="1">
        <v>-0.99012935161590498</v>
      </c>
    </row>
    <row r="45" spans="1:6" x14ac:dyDescent="0.4">
      <c r="A45">
        <v>43</v>
      </c>
      <c r="B45" s="1">
        <v>2.2699296474456698</v>
      </c>
      <c r="C45" s="1">
        <v>0.94181174039840698</v>
      </c>
      <c r="E45" s="1">
        <v>-2.73521876335144</v>
      </c>
      <c r="F45" s="1">
        <v>-3.6898703575134202</v>
      </c>
    </row>
    <row r="46" spans="1:6" x14ac:dyDescent="0.4">
      <c r="A46">
        <v>44</v>
      </c>
      <c r="B46" s="1">
        <v>0.71085190773010198</v>
      </c>
      <c r="C46" s="1">
        <v>-0.64305001497268599</v>
      </c>
      <c r="E46" s="1">
        <v>0.87641423940658503</v>
      </c>
      <c r="F46" s="1">
        <v>-0.45312935113906799</v>
      </c>
    </row>
    <row r="47" spans="1:6" x14ac:dyDescent="0.4">
      <c r="A47">
        <v>45</v>
      </c>
      <c r="B47" s="1">
        <v>1.01440477371215</v>
      </c>
      <c r="C47" s="1">
        <v>1.3348984718322701</v>
      </c>
      <c r="E47" s="1">
        <v>1.7209700345993</v>
      </c>
      <c r="F47" s="1">
        <v>2.60180163383483</v>
      </c>
    </row>
    <row r="48" spans="1:6" x14ac:dyDescent="0.4">
      <c r="A48">
        <v>46</v>
      </c>
      <c r="B48" s="1">
        <v>-0.83361512422561601</v>
      </c>
      <c r="C48" s="1">
        <v>-0.71387022733688299</v>
      </c>
      <c r="E48" s="1">
        <v>2.1635887622833199</v>
      </c>
      <c r="F48" s="1">
        <v>-0.81952363252639704</v>
      </c>
    </row>
    <row r="49" spans="1:6" x14ac:dyDescent="0.4">
      <c r="A49">
        <v>47</v>
      </c>
      <c r="B49" s="1">
        <v>-1.28038358688354</v>
      </c>
      <c r="C49" s="1">
        <v>0.30869153141975397</v>
      </c>
      <c r="E49" s="1">
        <v>-2.0786061286926198</v>
      </c>
      <c r="F49" s="1">
        <v>-2.2112185955047599</v>
      </c>
    </row>
    <row r="50" spans="1:6" x14ac:dyDescent="0.4">
      <c r="A50">
        <v>48</v>
      </c>
      <c r="B50" s="1">
        <v>-7.5318291783332799E-3</v>
      </c>
      <c r="C50" s="1">
        <v>0.37192991375923101</v>
      </c>
      <c r="E50" s="1">
        <v>-0.311910569667816</v>
      </c>
      <c r="F50" s="1">
        <v>-2.7634422779083199</v>
      </c>
    </row>
    <row r="51" spans="1:6" x14ac:dyDescent="0.4">
      <c r="A51">
        <v>49</v>
      </c>
      <c r="B51" s="1">
        <v>-1.49545133113861</v>
      </c>
      <c r="C51" s="1">
        <v>0.37426570057868902</v>
      </c>
      <c r="E51" s="1">
        <v>4.9581608772277797</v>
      </c>
      <c r="F51" s="1">
        <v>2.3402729034423801</v>
      </c>
    </row>
    <row r="52" spans="1:6" x14ac:dyDescent="0.4">
      <c r="A52">
        <v>50</v>
      </c>
      <c r="B52" s="1">
        <v>-0.76448619365692105</v>
      </c>
      <c r="C52" s="1">
        <v>0.29319104552268899</v>
      </c>
      <c r="E52" s="1">
        <v>2.7766768932342498</v>
      </c>
      <c r="F52" s="1">
        <v>4.5748353004455504</v>
      </c>
    </row>
    <row r="53" spans="1:6" x14ac:dyDescent="0.4">
      <c r="A53">
        <v>51</v>
      </c>
      <c r="B53" s="1">
        <v>0.738403260707855</v>
      </c>
      <c r="C53" s="1">
        <v>0.937319636344909</v>
      </c>
      <c r="E53" s="1">
        <v>2.0929496288299498</v>
      </c>
      <c r="F53" s="1">
        <v>1.2181359529495199</v>
      </c>
    </row>
    <row r="54" spans="1:6" x14ac:dyDescent="0.4">
      <c r="A54">
        <v>52</v>
      </c>
      <c r="B54" s="1">
        <v>-2.6222348213195801</v>
      </c>
      <c r="C54" s="1">
        <v>-0.92029398679733199</v>
      </c>
      <c r="E54" s="1">
        <v>2.2459952831268302</v>
      </c>
      <c r="F54" s="1">
        <v>3.67561243474483E-2</v>
      </c>
    </row>
    <row r="55" spans="1:6" x14ac:dyDescent="0.4">
      <c r="A55">
        <v>53</v>
      </c>
      <c r="B55" s="1">
        <v>1.78754806518554</v>
      </c>
      <c r="C55" s="1">
        <v>0.56860834360122603</v>
      </c>
      <c r="E55" s="1">
        <v>2.3200092315673801</v>
      </c>
      <c r="F55" s="1">
        <v>1.7800945043563801</v>
      </c>
    </row>
    <row r="56" spans="1:6" x14ac:dyDescent="0.4">
      <c r="A56">
        <v>54</v>
      </c>
      <c r="B56" s="1">
        <v>1.6312237977981501</v>
      </c>
      <c r="C56" s="1">
        <v>-3.6618006229400599</v>
      </c>
      <c r="E56" s="1">
        <v>0.82621407508850098</v>
      </c>
      <c r="F56" s="1">
        <v>2.6136543750762899</v>
      </c>
    </row>
    <row r="57" spans="1:6" x14ac:dyDescent="0.4">
      <c r="A57">
        <v>55</v>
      </c>
      <c r="B57" s="1">
        <v>-2.9586610794067298</v>
      </c>
      <c r="C57" s="1">
        <v>-7.56461334228515</v>
      </c>
      <c r="E57" s="1">
        <v>-1.43822765350341</v>
      </c>
      <c r="F57" s="1">
        <v>-3.0562987327575599</v>
      </c>
    </row>
    <row r="58" spans="1:6" x14ac:dyDescent="0.4">
      <c r="A58">
        <v>56</v>
      </c>
      <c r="B58" s="1">
        <v>-0.55561244487762396</v>
      </c>
      <c r="C58" s="1">
        <v>2.4105737209320002</v>
      </c>
      <c r="E58" s="1">
        <v>-3.5159068107604901</v>
      </c>
      <c r="F58" s="1">
        <v>-0.29112091660499501</v>
      </c>
    </row>
    <row r="59" spans="1:6" x14ac:dyDescent="0.4">
      <c r="A59">
        <v>57</v>
      </c>
      <c r="B59" s="1">
        <v>3.9568486213684002</v>
      </c>
      <c r="C59" s="1">
        <v>1.9370822906494101</v>
      </c>
      <c r="E59" s="1">
        <v>-5.6853976249694798</v>
      </c>
      <c r="F59" s="1">
        <v>-4.9435110092162997</v>
      </c>
    </row>
    <row r="60" spans="1:6" x14ac:dyDescent="0.4">
      <c r="A60">
        <v>58</v>
      </c>
      <c r="B60" s="1">
        <v>-1.0181922912597601</v>
      </c>
      <c r="C60" s="1">
        <v>-3.8188560009002601</v>
      </c>
      <c r="E60" s="1">
        <v>0.25656661391258201</v>
      </c>
      <c r="F60" s="1">
        <v>0.187746956944465</v>
      </c>
    </row>
    <row r="61" spans="1:6" x14ac:dyDescent="0.4">
      <c r="A61">
        <v>59</v>
      </c>
      <c r="B61" s="1">
        <v>-0.59264588356018</v>
      </c>
      <c r="C61" s="1">
        <v>-0.577656090259552</v>
      </c>
      <c r="E61" s="1">
        <v>0.23715108633041301</v>
      </c>
      <c r="F61" s="1">
        <v>-0.69469833374023404</v>
      </c>
    </row>
    <row r="62" spans="1:6" x14ac:dyDescent="0.4">
      <c r="A62">
        <v>60</v>
      </c>
      <c r="B62" s="1">
        <v>2.67602443695068</v>
      </c>
      <c r="C62" s="1">
        <v>3.0739161968231201</v>
      </c>
      <c r="E62" s="1">
        <v>1.8888368606567301</v>
      </c>
      <c r="F62" s="1">
        <v>1.6919536590576101</v>
      </c>
    </row>
    <row r="63" spans="1:6" x14ac:dyDescent="0.4">
      <c r="A63">
        <v>61</v>
      </c>
      <c r="B63" s="1">
        <v>-5.8188781738281197</v>
      </c>
      <c r="C63" s="1">
        <v>-4.2006769180297798</v>
      </c>
      <c r="E63" s="1">
        <v>3.27925252914428</v>
      </c>
      <c r="F63" s="1">
        <v>1.5801209211349401</v>
      </c>
    </row>
    <row r="64" spans="1:6" x14ac:dyDescent="0.4">
      <c r="A64">
        <v>62</v>
      </c>
      <c r="B64" s="1">
        <v>0.72188979387283303</v>
      </c>
      <c r="C64" s="1">
        <v>-1.89579713344573</v>
      </c>
      <c r="E64" s="1">
        <v>0.451804548501968</v>
      </c>
      <c r="F64" s="1">
        <v>-3.24720287322998</v>
      </c>
    </row>
    <row r="65" spans="1:6" x14ac:dyDescent="0.4">
      <c r="A65">
        <v>63</v>
      </c>
      <c r="B65" s="1">
        <v>-1.2701989412307699</v>
      </c>
      <c r="C65" s="1">
        <v>2.7152063846588099</v>
      </c>
      <c r="E65" s="1">
        <v>3.96525573730468</v>
      </c>
      <c r="F65" s="1">
        <v>3.6673731803893999</v>
      </c>
    </row>
    <row r="66" spans="1:6" x14ac:dyDescent="0.4">
      <c r="A66">
        <v>64</v>
      </c>
      <c r="B66" s="1">
        <v>3.2417366504669101</v>
      </c>
      <c r="C66" s="1">
        <v>0.28838619589805597</v>
      </c>
      <c r="E66" s="1">
        <v>3.2792217731475799</v>
      </c>
      <c r="F66" s="1">
        <v>1.49339830875396</v>
      </c>
    </row>
    <row r="67" spans="1:6" x14ac:dyDescent="0.4">
      <c r="A67">
        <v>65</v>
      </c>
      <c r="B67" s="1">
        <v>4.7578716278076101</v>
      </c>
      <c r="C67" s="1">
        <v>0.48692438006401001</v>
      </c>
      <c r="E67" s="1">
        <v>-1.32676672935485</v>
      </c>
      <c r="F67" s="1">
        <v>0.37241879105567899</v>
      </c>
    </row>
    <row r="68" spans="1:6" x14ac:dyDescent="0.4">
      <c r="A68">
        <v>66</v>
      </c>
      <c r="B68" s="1">
        <v>0.87954646348953203</v>
      </c>
      <c r="C68" s="1">
        <v>3.3159546852111799</v>
      </c>
      <c r="E68" s="1">
        <v>0.71913254261016801</v>
      </c>
      <c r="F68" s="1">
        <v>0.252169638872146</v>
      </c>
    </row>
    <row r="69" spans="1:6" x14ac:dyDescent="0.4">
      <c r="A69">
        <v>67</v>
      </c>
      <c r="B69" s="1">
        <v>2.77481937408447</v>
      </c>
      <c r="C69" s="1">
        <v>1.6084839105605999</v>
      </c>
      <c r="E69" s="1">
        <v>-2.1274669170379599</v>
      </c>
      <c r="F69" s="1">
        <v>-2.7245681285858101</v>
      </c>
    </row>
    <row r="70" spans="1:6" x14ac:dyDescent="0.4">
      <c r="A70">
        <v>68</v>
      </c>
      <c r="B70" s="1">
        <v>-0.38887089490890497</v>
      </c>
      <c r="C70" s="1">
        <v>1.6867994070053101</v>
      </c>
      <c r="E70" s="1">
        <v>-2.6068425178527801</v>
      </c>
      <c r="F70" s="1">
        <v>-1.08193635940551</v>
      </c>
    </row>
    <row r="71" spans="1:6" x14ac:dyDescent="0.4">
      <c r="A71">
        <v>69</v>
      </c>
      <c r="B71" s="1">
        <v>-1.36839210987091</v>
      </c>
      <c r="C71" s="1">
        <v>1.0641278028488099</v>
      </c>
      <c r="E71" s="1">
        <v>4.4048290252685502</v>
      </c>
      <c r="F71" s="1">
        <v>0.51276099681854204</v>
      </c>
    </row>
    <row r="72" spans="1:6" x14ac:dyDescent="0.4">
      <c r="A72">
        <v>70</v>
      </c>
      <c r="B72" s="1">
        <v>-2.8839364051818799</v>
      </c>
      <c r="C72" s="1">
        <v>-3.6174693107604901</v>
      </c>
      <c r="E72" s="1">
        <v>-4.3071212768554599</v>
      </c>
      <c r="F72" s="1">
        <v>-1.44222736358642</v>
      </c>
    </row>
    <row r="73" spans="1:6" x14ac:dyDescent="0.4">
      <c r="A73">
        <v>71</v>
      </c>
      <c r="B73" s="1">
        <v>0.506014645099639</v>
      </c>
      <c r="C73" s="1">
        <v>-2.5092623233795099</v>
      </c>
      <c r="E73" s="1">
        <v>2.0031952857971098</v>
      </c>
      <c r="F73" s="1">
        <v>-1.3105279207229601</v>
      </c>
    </row>
    <row r="74" spans="1:6" x14ac:dyDescent="0.4">
      <c r="A74">
        <v>72</v>
      </c>
      <c r="B74" s="1">
        <v>-0.92222934961318903</v>
      </c>
      <c r="C74" s="1">
        <v>1.01246118545532</v>
      </c>
      <c r="E74" s="1">
        <v>-4.4600777626037598</v>
      </c>
      <c r="F74" s="1">
        <v>-3.0086648464202801</v>
      </c>
    </row>
    <row r="75" spans="1:6" x14ac:dyDescent="0.4">
      <c r="A75">
        <v>73</v>
      </c>
      <c r="B75" s="1">
        <v>3.15311455726623</v>
      </c>
      <c r="C75" s="1">
        <v>3.37520432472229</v>
      </c>
      <c r="E75" s="1">
        <v>2.0447113513946502</v>
      </c>
      <c r="F75" s="1">
        <v>1.5215923786163299</v>
      </c>
    </row>
    <row r="76" spans="1:6" x14ac:dyDescent="0.4">
      <c r="A76">
        <v>74</v>
      </c>
      <c r="B76" s="1">
        <v>0.98324173688888505</v>
      </c>
      <c r="C76" s="1">
        <v>-1.3602660894393901</v>
      </c>
      <c r="E76" s="1">
        <v>-3.7422673702239901</v>
      </c>
      <c r="F76" s="1">
        <v>-2.24967312812805</v>
      </c>
    </row>
    <row r="77" spans="1:6" x14ac:dyDescent="0.4">
      <c r="A77">
        <v>75</v>
      </c>
      <c r="B77" s="1">
        <v>-2.1311910152435298</v>
      </c>
      <c r="C77" s="1">
        <v>-2.3198177814483598</v>
      </c>
      <c r="E77" s="1">
        <v>1.22263407707214</v>
      </c>
      <c r="F77" s="1">
        <v>2.5474834442138601</v>
      </c>
    </row>
    <row r="78" spans="1:6" x14ac:dyDescent="0.4">
      <c r="A78">
        <v>76</v>
      </c>
      <c r="B78" s="1">
        <v>-4.6583528518676696</v>
      </c>
      <c r="C78" s="1">
        <v>2.8651738166809002</v>
      </c>
      <c r="E78" s="1">
        <v>0.56069457530975297</v>
      </c>
      <c r="F78" s="1">
        <v>0.87183386087417603</v>
      </c>
    </row>
    <row r="79" spans="1:6" x14ac:dyDescent="0.4">
      <c r="A79">
        <v>77</v>
      </c>
      <c r="B79" s="1">
        <v>-0.94395637512206998</v>
      </c>
      <c r="C79" s="1">
        <v>0.67052227258682195</v>
      </c>
      <c r="E79" s="1">
        <v>6.8420023918151802</v>
      </c>
      <c r="F79" s="1">
        <v>5.3575663566589302</v>
      </c>
    </row>
    <row r="80" spans="1:6" x14ac:dyDescent="0.4">
      <c r="A80">
        <v>78</v>
      </c>
      <c r="B80" s="1">
        <v>1.79611492156982</v>
      </c>
      <c r="C80" s="1">
        <v>-0.119421191513538</v>
      </c>
      <c r="E80" s="1">
        <v>-2.5398943762411299E-5</v>
      </c>
      <c r="F80" s="1">
        <v>-5.0054907798767E-2</v>
      </c>
    </row>
    <row r="81" spans="1:6" x14ac:dyDescent="0.4">
      <c r="A81">
        <v>79</v>
      </c>
      <c r="B81" s="1">
        <v>-3.79704713821411</v>
      </c>
      <c r="C81" s="1">
        <v>-5.7494020462036097</v>
      </c>
      <c r="E81" s="1">
        <v>-0.60719174146652199</v>
      </c>
      <c r="F81" s="1">
        <v>-1.3054003715515099</v>
      </c>
    </row>
    <row r="82" spans="1:6" x14ac:dyDescent="0.4">
      <c r="A82">
        <v>80</v>
      </c>
      <c r="B82" s="1">
        <v>1.08729755878448</v>
      </c>
      <c r="C82" s="1">
        <v>3.0599896907806299</v>
      </c>
      <c r="E82" s="1">
        <v>-3.1633839607238698</v>
      </c>
      <c r="F82" s="1">
        <v>-0.65678179264068604</v>
      </c>
    </row>
    <row r="83" spans="1:6" x14ac:dyDescent="0.4">
      <c r="A83">
        <v>81</v>
      </c>
      <c r="B83" s="1">
        <v>-1.2140315771102901</v>
      </c>
      <c r="C83" s="1">
        <v>-3.3253262042999201</v>
      </c>
      <c r="E83" s="1">
        <v>-0.431001126766204</v>
      </c>
      <c r="F83" s="1">
        <v>-0.67716443538665705</v>
      </c>
    </row>
    <row r="84" spans="1:6" x14ac:dyDescent="0.4">
      <c r="A84">
        <v>82</v>
      </c>
      <c r="B84" s="1">
        <v>0.562808036804199</v>
      </c>
      <c r="C84" s="1">
        <v>-0.39753425121307301</v>
      </c>
      <c r="E84" s="1">
        <v>0.99481254816055298</v>
      </c>
      <c r="F84" s="1">
        <v>0.29087504744529702</v>
      </c>
    </row>
    <row r="85" spans="1:6" x14ac:dyDescent="0.4">
      <c r="A85">
        <v>83</v>
      </c>
      <c r="B85" s="1">
        <v>4.7749929428100497</v>
      </c>
      <c r="C85" s="1">
        <v>1.9417202472686701</v>
      </c>
      <c r="E85" s="1">
        <v>1.4991978406906099</v>
      </c>
      <c r="F85" s="1">
        <v>1.3660253286361601</v>
      </c>
    </row>
    <row r="86" spans="1:6" x14ac:dyDescent="0.4">
      <c r="A86">
        <v>84</v>
      </c>
      <c r="B86" s="1">
        <v>-6.7348895072937003</v>
      </c>
      <c r="C86" s="1">
        <v>-2.7893788814544598</v>
      </c>
      <c r="E86" s="1">
        <v>0.52189332246780396</v>
      </c>
      <c r="F86" s="1">
        <v>2.36272764205932</v>
      </c>
    </row>
    <row r="87" spans="1:6" x14ac:dyDescent="0.4">
      <c r="A87">
        <v>85</v>
      </c>
      <c r="B87" s="1">
        <v>1.1917252540588299</v>
      </c>
      <c r="C87" s="1">
        <v>-3.8863103389739901</v>
      </c>
      <c r="E87" s="1">
        <v>0.49003997445106501</v>
      </c>
      <c r="F87" s="1">
        <v>-3.0004396438598602</v>
      </c>
    </row>
    <row r="88" spans="1:6" x14ac:dyDescent="0.4">
      <c r="A88">
        <v>86</v>
      </c>
      <c r="B88" s="1">
        <v>-0.48810216784477201</v>
      </c>
      <c r="C88" s="1">
        <v>3.0868625640869101</v>
      </c>
      <c r="E88" s="1">
        <v>-0.97404557466506902</v>
      </c>
      <c r="F88" s="1">
        <v>-3.1428344249725302</v>
      </c>
    </row>
    <row r="89" spans="1:6" x14ac:dyDescent="0.4">
      <c r="A89">
        <v>87</v>
      </c>
      <c r="B89" s="1">
        <v>0.68467247486114502</v>
      </c>
      <c r="C89" s="1">
        <v>1.59205162525177</v>
      </c>
      <c r="E89" s="1">
        <v>1.1154254674911499</v>
      </c>
      <c r="F89" s="1">
        <v>1.3469446897506701</v>
      </c>
    </row>
    <row r="90" spans="1:6" x14ac:dyDescent="0.4">
      <c r="A90">
        <v>88</v>
      </c>
      <c r="B90" s="1">
        <v>10.111300468444799</v>
      </c>
      <c r="C90" s="1">
        <v>3.9249513149261399</v>
      </c>
      <c r="E90" s="1">
        <v>0.44484350085258401</v>
      </c>
      <c r="F90" s="1">
        <v>-0.94757550954818703</v>
      </c>
    </row>
    <row r="91" spans="1:6" x14ac:dyDescent="0.4">
      <c r="A91">
        <v>89</v>
      </c>
      <c r="B91" s="1">
        <v>0.72820407152175903</v>
      </c>
      <c r="C91" s="1">
        <v>1.10593521595001</v>
      </c>
      <c r="E91" s="1">
        <v>4.3542184829711896</v>
      </c>
      <c r="F91" s="1">
        <v>2.6737318038940399</v>
      </c>
    </row>
    <row r="92" spans="1:6" x14ac:dyDescent="0.4">
      <c r="A92">
        <v>90</v>
      </c>
      <c r="B92" s="1">
        <v>-1.35893559455871</v>
      </c>
      <c r="C92" s="1">
        <v>1.1324658393859801</v>
      </c>
      <c r="E92" s="1">
        <v>-3.1994714736938401</v>
      </c>
      <c r="F92" s="1">
        <v>0.216308668255805</v>
      </c>
    </row>
    <row r="93" spans="1:6" x14ac:dyDescent="0.4">
      <c r="A93">
        <v>91</v>
      </c>
      <c r="B93" s="1">
        <v>0.48964834213256803</v>
      </c>
      <c r="C93" s="1">
        <v>-2.4259588718414302</v>
      </c>
      <c r="E93" s="1">
        <v>-3.21934914588928</v>
      </c>
      <c r="F93" s="1">
        <v>0.80495864152908303</v>
      </c>
    </row>
    <row r="94" spans="1:6" x14ac:dyDescent="0.4">
      <c r="A94">
        <v>92</v>
      </c>
      <c r="B94" s="1">
        <v>-1.7814373970031701</v>
      </c>
      <c r="C94" s="1">
        <v>0.181392222642898</v>
      </c>
      <c r="E94" s="1">
        <v>-2.7519495487213099</v>
      </c>
      <c r="F94" s="1">
        <v>-0.46662721037864602</v>
      </c>
    </row>
    <row r="95" spans="1:6" x14ac:dyDescent="0.4">
      <c r="A95">
        <v>93</v>
      </c>
      <c r="B95" s="1">
        <v>-3.1802461147308301</v>
      </c>
      <c r="C95" s="1">
        <v>-1.2675020694732599</v>
      </c>
      <c r="E95" s="1">
        <v>1.4200353622436499</v>
      </c>
      <c r="F95" s="1">
        <v>-0.74816775321960405</v>
      </c>
    </row>
    <row r="96" spans="1:6" x14ac:dyDescent="0.4">
      <c r="A96">
        <v>94</v>
      </c>
      <c r="B96" s="1">
        <v>0.97283834218978804</v>
      </c>
      <c r="C96" s="1">
        <v>0.29856696724891602</v>
      </c>
      <c r="E96" s="1">
        <v>2.62738585472106</v>
      </c>
      <c r="F96" s="1">
        <v>3.24491167068481</v>
      </c>
    </row>
    <row r="97" spans="1:6" x14ac:dyDescent="0.4">
      <c r="A97">
        <v>95</v>
      </c>
      <c r="B97" s="1">
        <v>1.00687456130981</v>
      </c>
      <c r="C97" s="1">
        <v>1.04759693145751</v>
      </c>
      <c r="E97" s="1">
        <v>-3.7344336509704501</v>
      </c>
      <c r="F97" s="1">
        <v>-0.35881251096725397</v>
      </c>
    </row>
    <row r="98" spans="1:6" x14ac:dyDescent="0.4">
      <c r="A98">
        <v>96</v>
      </c>
      <c r="B98" s="1">
        <v>-0.86754482984542802</v>
      </c>
      <c r="C98" s="1">
        <v>-0.62026482820510798</v>
      </c>
      <c r="E98" s="1">
        <v>1.45716559886932</v>
      </c>
      <c r="F98" s="1">
        <v>0.75787514448165805</v>
      </c>
    </row>
    <row r="99" spans="1:6" x14ac:dyDescent="0.4">
      <c r="A99">
        <v>97</v>
      </c>
      <c r="B99" s="1">
        <v>-1.37501573562622</v>
      </c>
      <c r="C99" s="1">
        <v>-0.87224841117858798</v>
      </c>
      <c r="E99" s="1">
        <v>0.82465851306915205</v>
      </c>
      <c r="F99" s="1">
        <v>-4.5697614550590501E-2</v>
      </c>
    </row>
    <row r="100" spans="1:6" x14ac:dyDescent="0.4">
      <c r="A100">
        <v>98</v>
      </c>
      <c r="B100" s="1">
        <v>-2.4061694145202601</v>
      </c>
      <c r="C100" s="1">
        <v>-2.17197442054748</v>
      </c>
      <c r="E100" s="1">
        <v>0.73898559808731001</v>
      </c>
      <c r="F100" s="1">
        <v>-0.77776211500167802</v>
      </c>
    </row>
    <row r="101" spans="1:6" x14ac:dyDescent="0.4">
      <c r="A101">
        <v>99</v>
      </c>
      <c r="B101" s="1">
        <v>-3.53595502674579E-2</v>
      </c>
      <c r="C101" s="1">
        <v>-1.87371301651</v>
      </c>
      <c r="E101" s="1">
        <v>-1.7603797912597601</v>
      </c>
      <c r="F101" s="1">
        <v>-1.2796828746795601</v>
      </c>
    </row>
    <row r="102" spans="1:6" x14ac:dyDescent="0.4">
      <c r="A102">
        <v>100</v>
      </c>
      <c r="B102" s="1">
        <v>0.90351927280426003</v>
      </c>
      <c r="C102" s="1">
        <v>2.8052816390991202</v>
      </c>
      <c r="E102" s="1">
        <v>3.2621994018554599</v>
      </c>
      <c r="F102" s="1">
        <v>-0.19418838620185799</v>
      </c>
    </row>
    <row r="103" spans="1:6" x14ac:dyDescent="0.4">
      <c r="A103">
        <v>101</v>
      </c>
      <c r="B103" s="1">
        <v>1.45494580268859</v>
      </c>
      <c r="C103" s="1">
        <v>-5.0670189857482901</v>
      </c>
      <c r="E103" s="1">
        <v>-4.2196145057678196</v>
      </c>
      <c r="F103" s="1">
        <v>-1.6807438135146999</v>
      </c>
    </row>
    <row r="104" spans="1:6" x14ac:dyDescent="0.4">
      <c r="A104">
        <v>102</v>
      </c>
      <c r="B104" s="1">
        <v>1.0279796123504601</v>
      </c>
      <c r="C104" s="1">
        <v>-3.2712943553924498</v>
      </c>
      <c r="E104" s="1">
        <v>-0.76053291559219305</v>
      </c>
      <c r="F104" s="1">
        <v>0.16965329647064201</v>
      </c>
    </row>
    <row r="105" spans="1:6" x14ac:dyDescent="0.4">
      <c r="A105">
        <v>103</v>
      </c>
      <c r="B105" s="1">
        <v>-4.3802800178527797</v>
      </c>
      <c r="C105" s="1">
        <v>-5.6386852264404297</v>
      </c>
      <c r="E105" s="1">
        <v>-3.5039865970611501</v>
      </c>
      <c r="F105" s="1">
        <v>-3.8606195449829102</v>
      </c>
    </row>
    <row r="106" spans="1:6" x14ac:dyDescent="0.4">
      <c r="A106">
        <v>104</v>
      </c>
      <c r="B106" s="1">
        <v>1.18194007873535</v>
      </c>
      <c r="C106" s="1">
        <v>-0.47590667009353599</v>
      </c>
      <c r="E106" s="1">
        <v>2.8286480903625399</v>
      </c>
      <c r="F106" s="1">
        <v>0.93000268936157204</v>
      </c>
    </row>
    <row r="107" spans="1:6" x14ac:dyDescent="0.4">
      <c r="A107">
        <v>105</v>
      </c>
      <c r="B107" s="1">
        <v>2.9149489402770898</v>
      </c>
      <c r="C107" s="1">
        <v>3.5952906608581499</v>
      </c>
      <c r="E107" s="1">
        <v>9.4708271026611293</v>
      </c>
      <c r="F107" s="1">
        <v>3.2830665111541699</v>
      </c>
    </row>
    <row r="108" spans="1:6" x14ac:dyDescent="0.4">
      <c r="A108">
        <v>106</v>
      </c>
      <c r="B108" s="1">
        <v>2.0845255851745601</v>
      </c>
      <c r="C108" s="1">
        <v>-0.64498710632324197</v>
      </c>
      <c r="E108" s="1">
        <v>2.4678354263305602</v>
      </c>
      <c r="F108" s="1">
        <v>3.0986459255218501</v>
      </c>
    </row>
    <row r="109" spans="1:6" x14ac:dyDescent="0.4">
      <c r="A109">
        <v>107</v>
      </c>
      <c r="B109" s="1">
        <v>-1.17971086502075</v>
      </c>
      <c r="C109" s="1">
        <v>-2.43497633934021</v>
      </c>
      <c r="E109" s="1">
        <v>1.6628956794738701</v>
      </c>
      <c r="F109" s="1">
        <v>0.50055956840515103</v>
      </c>
    </row>
    <row r="110" spans="1:6" x14ac:dyDescent="0.4">
      <c r="A110">
        <v>108</v>
      </c>
      <c r="B110" s="1">
        <v>-3.5382322967052397E-2</v>
      </c>
      <c r="C110" s="1">
        <v>0.48241597414016701</v>
      </c>
      <c r="E110" s="1">
        <v>1.7449146509170499</v>
      </c>
      <c r="F110" s="1">
        <v>1.1928249597549401</v>
      </c>
    </row>
    <row r="111" spans="1:6" x14ac:dyDescent="0.4">
      <c r="A111">
        <v>109</v>
      </c>
      <c r="B111" s="1">
        <v>0.55658149719238204</v>
      </c>
      <c r="C111" s="1">
        <v>2.0215885639190598</v>
      </c>
      <c r="E111" s="1">
        <v>1.6323159933090201</v>
      </c>
      <c r="F111" s="1">
        <v>1.29784083366394</v>
      </c>
    </row>
    <row r="112" spans="1:6" x14ac:dyDescent="0.4">
      <c r="A112">
        <v>110</v>
      </c>
      <c r="B112" s="1">
        <v>1.0701767206192001</v>
      </c>
      <c r="C112" s="1">
        <v>1.2631933689117401</v>
      </c>
      <c r="E112" s="1">
        <v>0.56646293401718095</v>
      </c>
      <c r="F112" s="1">
        <v>-0.55229085683822599</v>
      </c>
    </row>
    <row r="113" spans="1:6" x14ac:dyDescent="0.4">
      <c r="A113">
        <v>111</v>
      </c>
      <c r="B113" s="1">
        <v>4.0659017562866202</v>
      </c>
      <c r="C113" s="1">
        <v>1.9371377229690501</v>
      </c>
      <c r="E113" s="1">
        <v>-2.0577321052551198</v>
      </c>
      <c r="F113" s="1">
        <v>-7.0487928390502903</v>
      </c>
    </row>
    <row r="114" spans="1:6" x14ac:dyDescent="0.4">
      <c r="A114">
        <v>112</v>
      </c>
      <c r="B114" s="1">
        <v>-0.53665971755981401</v>
      </c>
      <c r="C114" s="1">
        <v>1.73125636577606</v>
      </c>
      <c r="E114" s="1">
        <v>4.80002689361572</v>
      </c>
      <c r="F114" s="1">
        <v>4.9860801696777299</v>
      </c>
    </row>
    <row r="115" spans="1:6" x14ac:dyDescent="0.4">
      <c r="A115">
        <v>113</v>
      </c>
      <c r="B115" s="1">
        <v>2.0590794086456299</v>
      </c>
      <c r="C115" s="1">
        <v>2.4550538063049299</v>
      </c>
      <c r="E115" s="1">
        <v>0.79841452836990301</v>
      </c>
      <c r="F115" s="1">
        <v>3.2729940414428702</v>
      </c>
    </row>
    <row r="116" spans="1:6" x14ac:dyDescent="0.4">
      <c r="A116">
        <v>114</v>
      </c>
      <c r="B116" s="1">
        <v>2.11025738716125</v>
      </c>
      <c r="C116" s="1">
        <v>1.13056051731109</v>
      </c>
      <c r="E116" s="1">
        <v>-0.98492401838302601</v>
      </c>
      <c r="F116" s="1">
        <v>2.4223115444183301</v>
      </c>
    </row>
    <row r="117" spans="1:6" x14ac:dyDescent="0.4">
      <c r="A117">
        <v>115</v>
      </c>
      <c r="B117" s="1">
        <v>0.73346710205078103</v>
      </c>
      <c r="C117" s="1">
        <v>-2.55247473716735</v>
      </c>
      <c r="E117" s="1">
        <v>-1.3955924510955799</v>
      </c>
      <c r="F117" s="1">
        <v>1.9519506692886299</v>
      </c>
    </row>
    <row r="118" spans="1:6" x14ac:dyDescent="0.4">
      <c r="A118">
        <v>116</v>
      </c>
      <c r="B118" s="1">
        <v>-0.21129108965396801</v>
      </c>
      <c r="C118" s="1">
        <v>1.24669420719146</v>
      </c>
      <c r="E118" s="1">
        <v>0.83211284875869695</v>
      </c>
      <c r="F118" s="1">
        <v>-6.0924930572509703</v>
      </c>
    </row>
    <row r="119" spans="1:6" x14ac:dyDescent="0.4">
      <c r="A119">
        <v>117</v>
      </c>
      <c r="B119" s="1">
        <v>1.7251397371292101</v>
      </c>
      <c r="C119" s="1">
        <v>-0.76927363872527998</v>
      </c>
      <c r="E119" s="1">
        <v>-1.69763267040252</v>
      </c>
      <c r="F119" s="1">
        <v>0.372758418321609</v>
      </c>
    </row>
    <row r="120" spans="1:6" x14ac:dyDescent="0.4">
      <c r="A120">
        <v>118</v>
      </c>
      <c r="B120" s="1">
        <v>-2.0251815319061199</v>
      </c>
      <c r="C120" s="1">
        <v>-1.6304727792739799</v>
      </c>
      <c r="E120" s="1">
        <v>1.2038202285766599</v>
      </c>
      <c r="F120" s="1">
        <v>9.2150263488292694E-2</v>
      </c>
    </row>
    <row r="121" spans="1:6" x14ac:dyDescent="0.4">
      <c r="A121">
        <v>119</v>
      </c>
      <c r="B121" s="1">
        <v>2.7396969795227002</v>
      </c>
      <c r="C121" s="1">
        <v>2.56575608253479</v>
      </c>
      <c r="E121" s="1">
        <v>4.48939657211303</v>
      </c>
      <c r="F121" s="1">
        <v>-1.68105328083038</v>
      </c>
    </row>
    <row r="122" spans="1:6" x14ac:dyDescent="0.4">
      <c r="A122">
        <v>120</v>
      </c>
      <c r="B122" s="1">
        <v>1.0143418312072701</v>
      </c>
      <c r="C122" s="1">
        <v>2.3838047981262198</v>
      </c>
      <c r="E122" s="1">
        <v>1.84737813472747</v>
      </c>
      <c r="F122" s="1">
        <v>-1.63575458526611</v>
      </c>
    </row>
    <row r="123" spans="1:6" x14ac:dyDescent="0.4">
      <c r="A123">
        <v>121</v>
      </c>
      <c r="B123" s="1">
        <v>-2.2468843460082999</v>
      </c>
      <c r="C123" s="1">
        <v>-2.2443468570709202</v>
      </c>
      <c r="E123" s="1">
        <v>0.95224386453628496</v>
      </c>
      <c r="F123" s="1">
        <v>2.2409517318010299E-2</v>
      </c>
    </row>
    <row r="124" spans="1:6" x14ac:dyDescent="0.4">
      <c r="A124">
        <v>122</v>
      </c>
      <c r="B124" s="1">
        <v>-0.56692677736282304</v>
      </c>
      <c r="C124" s="1">
        <v>-2.8319222927093501</v>
      </c>
      <c r="E124" s="1">
        <v>-0.78030890226364102</v>
      </c>
      <c r="F124" s="1">
        <v>-2.9292221069335902</v>
      </c>
    </row>
    <row r="125" spans="1:6" x14ac:dyDescent="0.4">
      <c r="A125">
        <v>123</v>
      </c>
      <c r="B125" s="1">
        <v>2.5483205318450901</v>
      </c>
      <c r="C125" s="1">
        <v>1.88700759410858</v>
      </c>
      <c r="E125" s="1">
        <v>0.59958857297897294</v>
      </c>
      <c r="F125" s="1">
        <v>0.685965836048126</v>
      </c>
    </row>
    <row r="126" spans="1:6" x14ac:dyDescent="0.4">
      <c r="A126">
        <v>124</v>
      </c>
      <c r="B126" s="1">
        <v>-1.35326671600341</v>
      </c>
      <c r="C126" s="1">
        <v>-3.36733818054199</v>
      </c>
      <c r="E126" s="1">
        <v>-1.4204179048538199</v>
      </c>
      <c r="F126" s="1">
        <v>-3.7786238193511901</v>
      </c>
    </row>
    <row r="127" spans="1:6" x14ac:dyDescent="0.4">
      <c r="A127">
        <v>125</v>
      </c>
      <c r="B127" s="1">
        <v>-1.9451879262924101</v>
      </c>
      <c r="C127" s="1">
        <v>-3.2154283523559499</v>
      </c>
      <c r="E127" s="1">
        <v>-4.7451138496398899</v>
      </c>
      <c r="F127" s="1">
        <v>-2.5699470043182302</v>
      </c>
    </row>
    <row r="128" spans="1:6" x14ac:dyDescent="0.4">
      <c r="A128">
        <v>126</v>
      </c>
      <c r="B128" s="1">
        <v>-1.7386112213134699</v>
      </c>
      <c r="C128" s="1">
        <v>-1.0062398910522401</v>
      </c>
      <c r="E128" s="1">
        <v>-5.7751916348934097E-2</v>
      </c>
      <c r="F128" s="1">
        <v>-1.69877552986145</v>
      </c>
    </row>
    <row r="129" spans="1:6" x14ac:dyDescent="0.4">
      <c r="A129">
        <v>127</v>
      </c>
      <c r="B129" s="1">
        <v>-5.2479922771453802E-2</v>
      </c>
      <c r="C129" s="1">
        <v>1.68647456169128</v>
      </c>
      <c r="E129" s="1">
        <v>0.77051502466201705</v>
      </c>
      <c r="F129" s="1">
        <v>0.71407157182693404</v>
      </c>
    </row>
    <row r="130" spans="1:6" x14ac:dyDescent="0.4">
      <c r="A130">
        <v>128</v>
      </c>
      <c r="B130" s="1">
        <v>2.59386134147644</v>
      </c>
      <c r="C130" s="1">
        <v>-1.28153884410858</v>
      </c>
      <c r="E130" s="1">
        <v>-2.3674459457397399</v>
      </c>
      <c r="F130" s="1">
        <v>-2.48664999008178</v>
      </c>
    </row>
    <row r="131" spans="1:6" x14ac:dyDescent="0.4">
      <c r="A131">
        <v>129</v>
      </c>
      <c r="B131" s="1">
        <v>-1.0531309843063299</v>
      </c>
      <c r="C131" s="1">
        <v>-0.68821257352828902</v>
      </c>
      <c r="E131" s="1">
        <v>-2.3548836708068799</v>
      </c>
      <c r="F131" s="1">
        <v>-2.5909495353698699</v>
      </c>
    </row>
    <row r="132" spans="1:6" x14ac:dyDescent="0.4">
      <c r="A132">
        <v>130</v>
      </c>
      <c r="B132" s="1">
        <v>0.94850426912307695</v>
      </c>
      <c r="C132" s="1">
        <v>-0.55126422643661499</v>
      </c>
      <c r="E132" s="1">
        <v>-1.0405534505844101</v>
      </c>
      <c r="F132" s="1">
        <v>-1.4775846004486</v>
      </c>
    </row>
    <row r="133" spans="1:6" x14ac:dyDescent="0.4">
      <c r="A133">
        <v>131</v>
      </c>
      <c r="B133" s="1">
        <v>2.3407928943634002</v>
      </c>
      <c r="C133" s="1">
        <v>-0.36034783720970098</v>
      </c>
      <c r="E133" s="1">
        <v>-1.9033128023147501</v>
      </c>
      <c r="F133" s="1">
        <v>-2.6197087764739901</v>
      </c>
    </row>
    <row r="134" spans="1:6" x14ac:dyDescent="0.4">
      <c r="A134">
        <v>132</v>
      </c>
      <c r="B134" s="1">
        <v>1.7045493125915501</v>
      </c>
      <c r="C134" s="1">
        <v>-1.5909725427627499</v>
      </c>
      <c r="E134" s="1">
        <v>1.3772233724594101</v>
      </c>
      <c r="F134" s="1">
        <v>1.86435806751251</v>
      </c>
    </row>
    <row r="135" spans="1:6" x14ac:dyDescent="0.4">
      <c r="A135">
        <v>133</v>
      </c>
      <c r="B135" s="1">
        <v>1.7995978593826201</v>
      </c>
      <c r="C135" s="1">
        <v>-2.5874760150909402</v>
      </c>
      <c r="E135" s="1">
        <v>-2.1907918453216499</v>
      </c>
      <c r="F135" s="1">
        <v>-3.6784245967864901</v>
      </c>
    </row>
    <row r="136" spans="1:6" x14ac:dyDescent="0.4">
      <c r="A136">
        <v>134</v>
      </c>
      <c r="B136" s="1">
        <v>-3.5664038658142001</v>
      </c>
      <c r="C136" s="1">
        <v>-2.2325515747070299</v>
      </c>
      <c r="E136" s="1">
        <v>1.7056629657745299</v>
      </c>
      <c r="F136" s="1">
        <v>3.0988910198211599</v>
      </c>
    </row>
    <row r="137" spans="1:6" x14ac:dyDescent="0.4">
      <c r="A137">
        <v>135</v>
      </c>
      <c r="B137" s="1">
        <v>-3.8453958034515301</v>
      </c>
      <c r="C137" s="1">
        <v>-2.2558829784393302</v>
      </c>
      <c r="E137" s="1">
        <v>-3.6132175922393799</v>
      </c>
      <c r="F137" s="1">
        <v>-4.8963117599487296</v>
      </c>
    </row>
    <row r="138" spans="1:6" x14ac:dyDescent="0.4">
      <c r="A138">
        <v>136</v>
      </c>
      <c r="B138" s="1">
        <v>-2.3260486125946001</v>
      </c>
      <c r="C138" s="1">
        <v>0.119706571102142</v>
      </c>
      <c r="E138" s="1">
        <v>0.17423823475837699</v>
      </c>
      <c r="F138" s="1">
        <v>-2.4658186361193601E-2</v>
      </c>
    </row>
    <row r="139" spans="1:6" x14ac:dyDescent="0.4">
      <c r="A139">
        <v>137</v>
      </c>
      <c r="B139" s="1">
        <v>1.31120824813842</v>
      </c>
      <c r="C139" s="1">
        <v>3.7183158397674498</v>
      </c>
      <c r="E139" s="1">
        <v>-3.8656620979309002</v>
      </c>
      <c r="F139" s="1">
        <v>-0.42098566889762801</v>
      </c>
    </row>
    <row r="140" spans="1:6" x14ac:dyDescent="0.4">
      <c r="A140">
        <v>138</v>
      </c>
      <c r="B140" s="1">
        <v>-1.0758244991302399</v>
      </c>
      <c r="C140" s="1">
        <v>5.4143724441528303</v>
      </c>
      <c r="E140" s="1">
        <v>-2.62762379646301</v>
      </c>
      <c r="F140" s="1">
        <v>-3.2736926078796298</v>
      </c>
    </row>
    <row r="141" spans="1:6" x14ac:dyDescent="0.4">
      <c r="A141">
        <v>139</v>
      </c>
      <c r="B141" s="1">
        <v>-2.5627048015594398</v>
      </c>
      <c r="C141" s="1">
        <v>-2.7041525840759202</v>
      </c>
      <c r="E141" s="1">
        <v>2.6915826797485298</v>
      </c>
      <c r="F141" s="1">
        <v>2.2747004032135001</v>
      </c>
    </row>
    <row r="142" spans="1:6" x14ac:dyDescent="0.4">
      <c r="A142">
        <v>140</v>
      </c>
      <c r="B142" s="1">
        <v>-2.6488022804260201</v>
      </c>
      <c r="C142" s="1">
        <v>-3.1425039768218901</v>
      </c>
      <c r="E142" s="1">
        <v>-1.24036800861358</v>
      </c>
      <c r="F142" s="1">
        <v>0.60543626546859697</v>
      </c>
    </row>
    <row r="143" spans="1:6" x14ac:dyDescent="0.4">
      <c r="A143">
        <v>141</v>
      </c>
      <c r="B143" s="1">
        <v>2.4564285278320299</v>
      </c>
      <c r="C143" s="1">
        <v>4.1156253814697203</v>
      </c>
      <c r="E143" s="1">
        <v>-1.54056513309478</v>
      </c>
      <c r="F143" s="1">
        <v>-4.8432712554931596</v>
      </c>
    </row>
    <row r="144" spans="1:6" x14ac:dyDescent="0.4">
      <c r="A144">
        <v>142</v>
      </c>
      <c r="B144" s="1">
        <v>-0.88161349296569802</v>
      </c>
      <c r="C144" s="1">
        <v>-1.79958939552307</v>
      </c>
      <c r="E144" s="1">
        <v>0.73054206371307295</v>
      </c>
      <c r="F144" s="1">
        <v>0.20867031812667799</v>
      </c>
    </row>
    <row r="145" spans="1:6" x14ac:dyDescent="0.4">
      <c r="A145">
        <v>143</v>
      </c>
      <c r="B145" s="1">
        <v>1.31314408779144</v>
      </c>
      <c r="C145" s="1">
        <v>-1.11946320533752</v>
      </c>
      <c r="E145" s="1">
        <v>-4.2731838226318297</v>
      </c>
      <c r="F145" s="1">
        <v>-1.47101879119873</v>
      </c>
    </row>
    <row r="146" spans="1:6" x14ac:dyDescent="0.4">
      <c r="A146">
        <v>144</v>
      </c>
      <c r="B146" s="1">
        <v>0.97090452909469604</v>
      </c>
      <c r="C146" s="1">
        <v>-1.71534347534179</v>
      </c>
      <c r="E146" s="1">
        <v>2.1488351821899401</v>
      </c>
      <c r="F146" s="1">
        <v>0.57095324993133501</v>
      </c>
    </row>
    <row r="147" spans="1:6" x14ac:dyDescent="0.4">
      <c r="A147">
        <v>145</v>
      </c>
      <c r="B147" s="1">
        <v>0.62349557876586903</v>
      </c>
      <c r="C147" s="1">
        <v>-0.45379677414894098</v>
      </c>
      <c r="E147" s="1">
        <v>0.62626606225967396</v>
      </c>
      <c r="F147" s="1">
        <v>-7.7545456588268197E-2</v>
      </c>
    </row>
    <row r="148" spans="1:6" x14ac:dyDescent="0.4">
      <c r="A148">
        <v>146</v>
      </c>
      <c r="B148" s="1">
        <v>-1.6580828428268399</v>
      </c>
      <c r="C148" s="1">
        <v>2.5322566032409601</v>
      </c>
      <c r="E148" s="1">
        <v>-3.9445283412933301</v>
      </c>
      <c r="F148" s="1">
        <v>-4.1115798950195304</v>
      </c>
    </row>
    <row r="149" spans="1:6" x14ac:dyDescent="0.4">
      <c r="A149">
        <v>147</v>
      </c>
      <c r="B149" s="1">
        <v>3.0457251071929901</v>
      </c>
      <c r="C149" s="1">
        <v>2.9788839817047101</v>
      </c>
      <c r="E149" s="1">
        <v>-0.43234717845916698</v>
      </c>
      <c r="F149" s="1">
        <v>2.31619668006896</v>
      </c>
    </row>
    <row r="150" spans="1:6" x14ac:dyDescent="0.4">
      <c r="A150">
        <v>148</v>
      </c>
      <c r="B150" s="1">
        <v>-1.6544218063354399</v>
      </c>
      <c r="C150" s="1">
        <v>-4.5852084159851003</v>
      </c>
      <c r="E150" s="1">
        <v>-0.50687551498412997</v>
      </c>
      <c r="F150" s="1">
        <v>-1.30358803272247</v>
      </c>
    </row>
    <row r="151" spans="1:6" x14ac:dyDescent="0.4">
      <c r="A151">
        <v>149</v>
      </c>
      <c r="B151" s="1">
        <v>0.90380674600601196</v>
      </c>
      <c r="C151" s="1">
        <v>0.20112454891204801</v>
      </c>
      <c r="E151" s="1">
        <v>-1.19764780998229</v>
      </c>
      <c r="F151" s="1">
        <v>-1.83455157279968</v>
      </c>
    </row>
    <row r="152" spans="1:6" x14ac:dyDescent="0.4">
      <c r="A152">
        <v>150</v>
      </c>
      <c r="B152" s="1">
        <v>-0.36800202727317799</v>
      </c>
      <c r="C152" s="1">
        <v>-2.26056480407714</v>
      </c>
      <c r="E152" s="1">
        <v>4.1904354095458896</v>
      </c>
      <c r="F152" s="1">
        <v>4.3288683891296298</v>
      </c>
    </row>
    <row r="153" spans="1:6" x14ac:dyDescent="0.4">
      <c r="A153">
        <v>151</v>
      </c>
      <c r="B153" s="1">
        <v>0.81056320667266801</v>
      </c>
      <c r="C153" s="1">
        <v>1.16517269611358</v>
      </c>
      <c r="E153" s="1">
        <v>-5.9581823348998997</v>
      </c>
      <c r="F153" s="1">
        <v>-2.65633893013</v>
      </c>
    </row>
    <row r="154" spans="1:6" x14ac:dyDescent="0.4">
      <c r="A154">
        <v>152</v>
      </c>
      <c r="B154" s="1">
        <v>-0.27325943112373302</v>
      </c>
      <c r="C154" s="1">
        <v>-2.7179958820343</v>
      </c>
      <c r="E154" s="1">
        <v>2.4746959209442099</v>
      </c>
      <c r="F154" s="1">
        <v>0.54087531566619795</v>
      </c>
    </row>
    <row r="155" spans="1:6" x14ac:dyDescent="0.4">
      <c r="A155">
        <v>153</v>
      </c>
      <c r="B155" s="1">
        <v>-2.9994809627532901</v>
      </c>
      <c r="C155" s="1">
        <v>0.75673627853393499</v>
      </c>
      <c r="E155" s="1">
        <v>-0.85450214147567705</v>
      </c>
      <c r="F155" s="1">
        <v>-2.6639194488525302</v>
      </c>
    </row>
    <row r="156" spans="1:6" x14ac:dyDescent="0.4">
      <c r="A156">
        <v>154</v>
      </c>
      <c r="B156" s="1">
        <v>-0.84833288192749001</v>
      </c>
      <c r="C156" s="1">
        <v>-1.09388446807861</v>
      </c>
      <c r="E156" s="1">
        <v>-6.2458629608154297</v>
      </c>
      <c r="F156" s="1">
        <v>-4.4217953681945801</v>
      </c>
    </row>
    <row r="157" spans="1:6" x14ac:dyDescent="0.4">
      <c r="A157">
        <v>155</v>
      </c>
      <c r="B157" s="1">
        <v>4.5803875923156703</v>
      </c>
      <c r="C157" s="1">
        <v>0.46526503562927202</v>
      </c>
      <c r="E157" s="1">
        <v>-5.6740174293518004</v>
      </c>
      <c r="F157" s="1">
        <v>-0.83148026466369596</v>
      </c>
    </row>
    <row r="158" spans="1:6" x14ac:dyDescent="0.4">
      <c r="A158">
        <v>156</v>
      </c>
      <c r="B158" s="1">
        <v>0.57029390335082997</v>
      </c>
      <c r="C158" s="1">
        <v>2.6764159202575599</v>
      </c>
      <c r="E158" s="1">
        <v>-1.9890667200088501</v>
      </c>
      <c r="F158" s="1">
        <v>1.27115654945373</v>
      </c>
    </row>
    <row r="159" spans="1:6" x14ac:dyDescent="0.4">
      <c r="A159">
        <v>157</v>
      </c>
      <c r="B159" s="1">
        <v>4.2464413642883301</v>
      </c>
      <c r="C159" s="1">
        <v>4.0218596458434996</v>
      </c>
      <c r="E159" s="1">
        <v>4.7201452255248997</v>
      </c>
      <c r="F159" s="1">
        <v>1.9212963581085201</v>
      </c>
    </row>
    <row r="160" spans="1:6" x14ac:dyDescent="0.4">
      <c r="A160">
        <v>158</v>
      </c>
      <c r="B160" s="1">
        <v>-1.9570642709732</v>
      </c>
      <c r="C160" s="1">
        <v>0.54630482196807795</v>
      </c>
      <c r="E160" s="1">
        <v>1.1667740345001201</v>
      </c>
      <c r="F160" s="1">
        <v>1.4437119960784901</v>
      </c>
    </row>
    <row r="161" spans="1:6" x14ac:dyDescent="0.4">
      <c r="A161">
        <v>159</v>
      </c>
      <c r="B161" s="1">
        <v>-3.0751423835754301</v>
      </c>
      <c r="C161" s="1">
        <v>0.96337002515792802</v>
      </c>
      <c r="E161" s="1">
        <v>-1.8498729467391899</v>
      </c>
      <c r="F161" s="1">
        <v>-2.0309882164001398</v>
      </c>
    </row>
    <row r="162" spans="1:6" x14ac:dyDescent="0.4">
      <c r="A162">
        <v>160</v>
      </c>
      <c r="B162" s="1">
        <v>0.36529052257537797</v>
      </c>
      <c r="C162" s="1">
        <v>-0.45214670896530101</v>
      </c>
      <c r="E162" s="1">
        <v>0.18245391547679901</v>
      </c>
      <c r="F162" s="1">
        <v>-1.9565494731068601E-2</v>
      </c>
    </row>
    <row r="163" spans="1:6" x14ac:dyDescent="0.4">
      <c r="A163">
        <v>161</v>
      </c>
      <c r="B163" s="1">
        <v>-2.1262650489807098</v>
      </c>
      <c r="C163" s="1">
        <v>-0.302444577217102</v>
      </c>
      <c r="E163" s="1">
        <v>-1.61488473415374</v>
      </c>
      <c r="F163" s="1">
        <v>0.24440920352935699</v>
      </c>
    </row>
    <row r="164" spans="1:6" x14ac:dyDescent="0.4">
      <c r="A164">
        <v>162</v>
      </c>
      <c r="B164" s="1">
        <v>-2.45492386817932</v>
      </c>
      <c r="C164" s="1">
        <v>-2.0263829231262198</v>
      </c>
      <c r="E164" s="1">
        <v>-1.54130554199218</v>
      </c>
      <c r="F164" s="1">
        <v>2.9035340994596402E-2</v>
      </c>
    </row>
    <row r="165" spans="1:6" x14ac:dyDescent="0.4">
      <c r="A165">
        <v>163</v>
      </c>
      <c r="B165" s="1">
        <v>-0.84836786985397294</v>
      </c>
      <c r="C165" s="1">
        <v>2.70886850357055</v>
      </c>
      <c r="E165" s="1">
        <v>0.70012825727462702</v>
      </c>
      <c r="F165" s="1">
        <v>3.5341238975524898</v>
      </c>
    </row>
    <row r="166" spans="1:6" x14ac:dyDescent="0.4">
      <c r="A166">
        <v>164</v>
      </c>
      <c r="B166" s="1">
        <v>0.18348646163940399</v>
      </c>
      <c r="C166" s="1">
        <v>-2.5935742855071999</v>
      </c>
      <c r="E166" s="1">
        <v>0.75867581367492598</v>
      </c>
      <c r="F166" s="1">
        <v>4.2015175819396902</v>
      </c>
    </row>
    <row r="167" spans="1:6" x14ac:dyDescent="0.4">
      <c r="A167">
        <v>165</v>
      </c>
      <c r="B167" s="1">
        <v>-3.0136020183563201</v>
      </c>
      <c r="C167" s="1">
        <v>-2.9172782897949201</v>
      </c>
      <c r="E167" s="1">
        <v>-1.62253069877624</v>
      </c>
      <c r="F167" s="1">
        <v>-2.6660127639770499</v>
      </c>
    </row>
    <row r="168" spans="1:6" x14ac:dyDescent="0.4">
      <c r="A168">
        <v>166</v>
      </c>
      <c r="B168" s="1">
        <v>1.8202496767044001</v>
      </c>
      <c r="C168" s="1">
        <v>0.16465035080909701</v>
      </c>
      <c r="E168" s="1">
        <v>0.36137032508850098</v>
      </c>
      <c r="F168" s="1">
        <v>1.49448502063751</v>
      </c>
    </row>
    <row r="169" spans="1:6" x14ac:dyDescent="0.4">
      <c r="A169">
        <v>167</v>
      </c>
      <c r="B169" s="1">
        <v>-3.2937822341918901</v>
      </c>
      <c r="C169" s="1">
        <v>-6.0249810218811</v>
      </c>
      <c r="E169" s="1">
        <v>3.1269986629486</v>
      </c>
      <c r="F169" s="1">
        <v>2.1462414264678902</v>
      </c>
    </row>
    <row r="170" spans="1:6" x14ac:dyDescent="0.4">
      <c r="A170">
        <v>168</v>
      </c>
      <c r="B170" s="1">
        <v>-1.9066787958145099</v>
      </c>
      <c r="C170" s="1">
        <v>-1.56777656078338</v>
      </c>
      <c r="E170" s="1">
        <v>-1.9649269580841</v>
      </c>
      <c r="F170" s="1">
        <v>-0.88674181699752797</v>
      </c>
    </row>
    <row r="171" spans="1:6" x14ac:dyDescent="0.4">
      <c r="A171">
        <v>169</v>
      </c>
      <c r="B171" s="1">
        <v>0.18703684210777199</v>
      </c>
      <c r="C171" s="1">
        <v>1.6866221427917401</v>
      </c>
      <c r="E171" s="1">
        <v>0.58835756778716997</v>
      </c>
      <c r="F171" s="1">
        <v>1.2002812623977599</v>
      </c>
    </row>
    <row r="172" spans="1:6" x14ac:dyDescent="0.4">
      <c r="A172">
        <v>170</v>
      </c>
      <c r="B172" s="1">
        <v>-1.7944966554641699</v>
      </c>
      <c r="C172" s="1">
        <v>-3.88947105407714</v>
      </c>
      <c r="E172" s="1">
        <v>-3.66224145889282</v>
      </c>
      <c r="F172" s="1">
        <v>-3.5401189327239901</v>
      </c>
    </row>
    <row r="173" spans="1:6" x14ac:dyDescent="0.4">
      <c r="A173">
        <v>171</v>
      </c>
      <c r="B173" s="1">
        <v>0.75660771131515503</v>
      </c>
      <c r="C173" s="1">
        <v>-1.5930093526840201</v>
      </c>
      <c r="E173" s="1">
        <v>0.34961137175559998</v>
      </c>
      <c r="F173" s="1">
        <v>1.3111532926559399</v>
      </c>
    </row>
    <row r="174" spans="1:6" x14ac:dyDescent="0.4">
      <c r="A174">
        <v>172</v>
      </c>
      <c r="B174" s="1">
        <v>3.99162673950195</v>
      </c>
      <c r="C174" s="1">
        <v>-0.51228427886962802</v>
      </c>
      <c r="E174" s="1">
        <v>-1.5976928472518901</v>
      </c>
      <c r="F174" s="1">
        <v>-4.8338866233825604</v>
      </c>
    </row>
    <row r="175" spans="1:6" x14ac:dyDescent="0.4">
      <c r="A175">
        <v>173</v>
      </c>
      <c r="B175" s="1">
        <v>0.40958181023597701</v>
      </c>
      <c r="C175" s="1">
        <v>-0.368190377950668</v>
      </c>
      <c r="E175" s="1">
        <v>-1.0599009990692101</v>
      </c>
      <c r="F175" s="1">
        <v>2.2569222450256299</v>
      </c>
    </row>
    <row r="176" spans="1:6" x14ac:dyDescent="0.4">
      <c r="A176">
        <v>174</v>
      </c>
      <c r="B176" s="1">
        <v>-2.3854966163635201</v>
      </c>
      <c r="C176" s="1">
        <v>-1.0888471603393499</v>
      </c>
      <c r="E176" s="1">
        <v>2.87292003631591</v>
      </c>
      <c r="F176" s="1">
        <v>1.0019873380661</v>
      </c>
    </row>
    <row r="177" spans="1:6" x14ac:dyDescent="0.4">
      <c r="A177">
        <v>175</v>
      </c>
      <c r="B177" s="1">
        <v>7.0315961837768501</v>
      </c>
      <c r="C177" s="1">
        <v>4.1711959838867099</v>
      </c>
      <c r="E177" s="1">
        <v>-0.86420476436614901</v>
      </c>
      <c r="F177" s="1">
        <v>-5.0343203544616699</v>
      </c>
    </row>
    <row r="178" spans="1:6" x14ac:dyDescent="0.4">
      <c r="A178">
        <v>176</v>
      </c>
      <c r="B178" s="1">
        <v>3.3334150314331001</v>
      </c>
      <c r="C178" s="1">
        <v>2.1812050342559801</v>
      </c>
      <c r="E178" s="1">
        <v>-1.97125768661499</v>
      </c>
      <c r="F178" s="1">
        <v>-3.7125165462493799</v>
      </c>
    </row>
    <row r="179" spans="1:6" x14ac:dyDescent="0.4">
      <c r="A179">
        <v>177</v>
      </c>
      <c r="B179" s="1">
        <v>7.3462433815002397</v>
      </c>
      <c r="C179" s="1">
        <v>4.2690644264221103</v>
      </c>
      <c r="E179" s="1">
        <v>-0.99437135457992498</v>
      </c>
      <c r="F179" s="1">
        <v>-3.1780292987823402</v>
      </c>
    </row>
    <row r="180" spans="1:6" x14ac:dyDescent="0.4">
      <c r="A180">
        <v>178</v>
      </c>
      <c r="B180" s="1">
        <v>1.17659199237823</v>
      </c>
      <c r="C180" s="1">
        <v>-1.5091128349304199</v>
      </c>
      <c r="E180" s="1">
        <v>2.64783310890197</v>
      </c>
      <c r="F180" s="1">
        <v>1.39102470874786</v>
      </c>
    </row>
    <row r="181" spans="1:6" x14ac:dyDescent="0.4">
      <c r="A181">
        <v>179</v>
      </c>
      <c r="B181" s="1">
        <v>3.5472416877746502</v>
      </c>
      <c r="C181" s="1">
        <v>3.5278341770172101</v>
      </c>
      <c r="E181" s="1">
        <v>-1.1299622058868399</v>
      </c>
      <c r="F181" s="1">
        <v>1.02225589752197</v>
      </c>
    </row>
    <row r="182" spans="1:6" x14ac:dyDescent="0.4">
      <c r="A182">
        <v>180</v>
      </c>
      <c r="B182" s="1">
        <v>2.9674372673034601</v>
      </c>
      <c r="C182" s="1">
        <v>-1.5918282270431501</v>
      </c>
      <c r="E182" s="1">
        <v>-4.1366977691650302</v>
      </c>
      <c r="F182" s="1">
        <v>0.29513657093048001</v>
      </c>
    </row>
    <row r="183" spans="1:6" x14ac:dyDescent="0.4">
      <c r="A183">
        <v>181</v>
      </c>
      <c r="B183" s="1">
        <v>3.7230598926544101</v>
      </c>
      <c r="C183" s="1">
        <v>2.3959817886352499</v>
      </c>
      <c r="E183" s="1">
        <v>-2.9180846214294398</v>
      </c>
      <c r="F183" s="1">
        <v>-5.6586875915527299</v>
      </c>
    </row>
    <row r="184" spans="1:6" x14ac:dyDescent="0.4">
      <c r="A184">
        <v>182</v>
      </c>
      <c r="B184" s="1">
        <v>2.27759838104248</v>
      </c>
      <c r="C184" s="1">
        <v>2.7212386131286599</v>
      </c>
      <c r="E184" s="1">
        <v>3.8511795997619598</v>
      </c>
      <c r="F184" s="1">
        <v>1.5529866218566799</v>
      </c>
    </row>
    <row r="185" spans="1:6" x14ac:dyDescent="0.4">
      <c r="A185">
        <v>183</v>
      </c>
      <c r="B185" s="1">
        <v>4.58054494857788</v>
      </c>
      <c r="C185" s="1">
        <v>3.2976491451263401</v>
      </c>
      <c r="E185" s="1">
        <v>2.9470515251159601</v>
      </c>
      <c r="F185" s="1">
        <v>-1.41429007053375E-2</v>
      </c>
    </row>
    <row r="186" spans="1:6" x14ac:dyDescent="0.4">
      <c r="A186">
        <v>184</v>
      </c>
      <c r="B186" s="1">
        <v>-3.54977107048034</v>
      </c>
      <c r="C186" s="1">
        <v>-3.9729185104370099</v>
      </c>
      <c r="E186" s="1">
        <v>0.95978879928588801</v>
      </c>
      <c r="F186" s="1">
        <v>2.75951719284057</v>
      </c>
    </row>
    <row r="187" spans="1:6" x14ac:dyDescent="0.4">
      <c r="A187">
        <v>185</v>
      </c>
      <c r="B187" s="1">
        <v>1.9708880186080899</v>
      </c>
      <c r="C187" s="1">
        <v>5.3187851905822701</v>
      </c>
      <c r="E187" s="1">
        <v>7.1568455696105904</v>
      </c>
      <c r="F187" s="1">
        <v>3.6287894248962398</v>
      </c>
    </row>
    <row r="188" spans="1:6" x14ac:dyDescent="0.4">
      <c r="A188">
        <v>186</v>
      </c>
      <c r="B188" s="1">
        <v>5.2573728561401296</v>
      </c>
      <c r="C188" s="1">
        <v>3.9545121192932098</v>
      </c>
      <c r="E188" s="1">
        <v>-3.67718434333801</v>
      </c>
      <c r="F188" s="1">
        <v>-3.5529878139495801</v>
      </c>
    </row>
    <row r="189" spans="1:6" x14ac:dyDescent="0.4">
      <c r="A189">
        <v>187</v>
      </c>
      <c r="B189" s="1">
        <v>0.367297083139419</v>
      </c>
      <c r="C189" s="1">
        <v>-0.23770304024219499</v>
      </c>
      <c r="E189" s="1">
        <v>2.7637183666229199</v>
      </c>
      <c r="F189" s="1">
        <v>1.76790559291839</v>
      </c>
    </row>
    <row r="190" spans="1:6" x14ac:dyDescent="0.4">
      <c r="A190">
        <v>188</v>
      </c>
      <c r="B190" s="1">
        <v>1.2563996315002399</v>
      </c>
      <c r="C190" s="1">
        <v>1.41845107078552</v>
      </c>
      <c r="E190" s="1">
        <v>3.1576516628265301</v>
      </c>
      <c r="F190" s="1">
        <v>2.93881050311028E-3</v>
      </c>
    </row>
    <row r="191" spans="1:6" x14ac:dyDescent="0.4">
      <c r="A191">
        <v>189</v>
      </c>
      <c r="B191" s="1">
        <v>-3.1647038459777801</v>
      </c>
      <c r="C191" s="1">
        <v>-1.2431607246398899</v>
      </c>
      <c r="E191" s="1">
        <v>-0.72607260942459095</v>
      </c>
      <c r="F191" s="1">
        <v>1.3135691881179801</v>
      </c>
    </row>
    <row r="192" spans="1:6" x14ac:dyDescent="0.4">
      <c r="A192">
        <v>190</v>
      </c>
      <c r="B192" s="1">
        <v>-1.37692070007324</v>
      </c>
      <c r="C192" s="1">
        <v>-1.5657364130020099</v>
      </c>
      <c r="E192" s="1">
        <v>1.094571352005</v>
      </c>
      <c r="F192" s="1">
        <v>5.7737033814191797E-2</v>
      </c>
    </row>
    <row r="193" spans="1:6" x14ac:dyDescent="0.4">
      <c r="A193">
        <v>191</v>
      </c>
      <c r="B193" s="1">
        <v>-1.9092603921890201</v>
      </c>
      <c r="C193" s="1">
        <v>-0.83611571788787797</v>
      </c>
      <c r="E193" s="1">
        <v>-2.42494773864746</v>
      </c>
      <c r="F193" s="1">
        <v>-2.0857059955596902</v>
      </c>
    </row>
    <row r="194" spans="1:6" x14ac:dyDescent="0.4">
      <c r="A194">
        <v>192</v>
      </c>
      <c r="B194" s="1">
        <v>-4.5332112349569798E-3</v>
      </c>
      <c r="C194" s="1">
        <v>0.82265806198120095</v>
      </c>
      <c r="E194" s="1">
        <v>7.5499922037124606E-2</v>
      </c>
      <c r="F194" s="1">
        <v>0.71644359827041604</v>
      </c>
    </row>
    <row r="195" spans="1:6" x14ac:dyDescent="0.4">
      <c r="A195">
        <v>193</v>
      </c>
      <c r="B195" s="1">
        <v>7.1144556999206499</v>
      </c>
      <c r="C195" s="1">
        <v>6.8672642707824698</v>
      </c>
      <c r="E195" s="1">
        <v>-1.45023870468139</v>
      </c>
      <c r="F195" s="1">
        <v>-0.65014004707336404</v>
      </c>
    </row>
    <row r="196" spans="1:6" x14ac:dyDescent="0.4">
      <c r="A196">
        <v>194</v>
      </c>
      <c r="B196" s="1">
        <v>-1.0317479372024501</v>
      </c>
      <c r="C196" s="1">
        <v>1.32774150371551</v>
      </c>
      <c r="E196" s="1">
        <v>-2.9399738311767498</v>
      </c>
      <c r="F196" s="1">
        <v>1.37836277484893</v>
      </c>
    </row>
    <row r="197" spans="1:6" x14ac:dyDescent="0.4">
      <c r="A197">
        <v>195</v>
      </c>
      <c r="B197" s="1">
        <v>4.5845651626586896</v>
      </c>
      <c r="C197" s="1">
        <v>2.5854723453521702</v>
      </c>
      <c r="E197" s="1">
        <v>1.8584064245223999</v>
      </c>
      <c r="F197" s="1">
        <v>3.0430941581725999</v>
      </c>
    </row>
    <row r="198" spans="1:6" x14ac:dyDescent="0.4">
      <c r="A198">
        <v>196</v>
      </c>
      <c r="B198" s="1">
        <v>-0.72078728675842196</v>
      </c>
      <c r="C198" s="1">
        <v>1.24587082862854</v>
      </c>
      <c r="E198" s="1">
        <v>8.7207269668579102</v>
      </c>
      <c r="F198" s="1">
        <v>7.5378513336181596</v>
      </c>
    </row>
    <row r="199" spans="1:6" x14ac:dyDescent="0.4">
      <c r="A199">
        <v>197</v>
      </c>
      <c r="B199" s="1">
        <v>2.70064949989318</v>
      </c>
      <c r="C199" s="1">
        <v>1.94209551811218</v>
      </c>
      <c r="E199" s="1">
        <v>3.30352735519409</v>
      </c>
      <c r="F199" s="1">
        <v>2.0106949806213299</v>
      </c>
    </row>
    <row r="200" spans="1:6" x14ac:dyDescent="0.4">
      <c r="A200">
        <v>198</v>
      </c>
      <c r="B200" s="1">
        <v>0.65113103389739901</v>
      </c>
      <c r="C200" s="1">
        <v>0.59735143184661799</v>
      </c>
      <c r="E200" s="1">
        <v>2.3889605998992902</v>
      </c>
      <c r="F200" s="1">
        <v>2.1421132087707502</v>
      </c>
    </row>
    <row r="201" spans="1:6" x14ac:dyDescent="0.4">
      <c r="A201">
        <v>199</v>
      </c>
      <c r="B201" s="1">
        <v>-4.6252064704895002</v>
      </c>
      <c r="C201" s="1">
        <v>-4.4828915596008301</v>
      </c>
      <c r="E201" s="1">
        <v>-1.0449424982070901</v>
      </c>
      <c r="F201" s="1">
        <v>-0.14370085299015001</v>
      </c>
    </row>
    <row r="202" spans="1:6" x14ac:dyDescent="0.4">
      <c r="A202">
        <v>200</v>
      </c>
      <c r="B202" s="1">
        <v>-0.10390076041221601</v>
      </c>
      <c r="C202" s="1">
        <v>2.08944463729858</v>
      </c>
      <c r="E202" s="1">
        <v>5.7360172271728498</v>
      </c>
      <c r="F202" s="1">
        <v>6.9440236091613698</v>
      </c>
    </row>
  </sheetData>
  <phoneticPr fontId="1"/>
  <conditionalFormatting sqref="E3:F202 B3:C20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ECA55-0EC0-473E-966D-8D7A56AC4123}">
  <dimension ref="A2:AA165"/>
  <sheetViews>
    <sheetView tabSelected="1" topLeftCell="A121" workbookViewId="0">
      <selection activeCell="AA134" sqref="AA134"/>
    </sheetView>
  </sheetViews>
  <sheetFormatPr defaultRowHeight="18.75" x14ac:dyDescent="0.4"/>
  <cols>
    <col min="1" max="2" width="9" style="2"/>
    <col min="3" max="22" width="2" style="4" customWidth="1"/>
    <col min="23" max="27" width="9" style="2"/>
  </cols>
  <sheetData>
    <row r="2" spans="2:22" x14ac:dyDescent="0.4">
      <c r="B2" s="2" t="s">
        <v>0</v>
      </c>
      <c r="C2" s="3">
        <v>1.3585005998611399</v>
      </c>
      <c r="D2" s="3">
        <v>-2.7918815612792902</v>
      </c>
      <c r="E2" s="3">
        <v>2.8705086708068799</v>
      </c>
      <c r="F2" s="3">
        <v>-2.1313991546630802</v>
      </c>
      <c r="G2" s="3">
        <v>-1.2003132104873599</v>
      </c>
      <c r="H2" s="3">
        <v>-4.5661497116088796</v>
      </c>
      <c r="I2" s="3">
        <v>2.0561151504516602</v>
      </c>
      <c r="J2" s="3">
        <v>-1.69086730480194</v>
      </c>
      <c r="K2" s="3">
        <v>0.31884261965751598</v>
      </c>
      <c r="L2" s="3">
        <v>-6.7489147186279297</v>
      </c>
      <c r="M2" s="3">
        <v>-0.80009460449218694</v>
      </c>
      <c r="N2" s="3">
        <v>2.90774226188659</v>
      </c>
      <c r="O2" s="3">
        <v>-0.61458092927932695</v>
      </c>
      <c r="P2" s="3">
        <v>-6.3972849845886204</v>
      </c>
      <c r="Q2" s="3">
        <v>3.3798701763153001</v>
      </c>
      <c r="R2" s="3">
        <v>-1.40790975093841</v>
      </c>
      <c r="S2" s="3">
        <v>0.25497004389762801</v>
      </c>
      <c r="T2" s="3">
        <v>5.1599707603454501</v>
      </c>
      <c r="U2" s="3">
        <v>-4.1009974479675204</v>
      </c>
      <c r="V2" s="3">
        <v>-6.2751264572143501</v>
      </c>
    </row>
    <row r="3" spans="2:22" x14ac:dyDescent="0.4">
      <c r="C3" s="3">
        <v>-4.4281849861145002</v>
      </c>
      <c r="D3" s="3">
        <v>1.03895783424377</v>
      </c>
      <c r="E3" s="3">
        <v>-0.35874471068382202</v>
      </c>
      <c r="F3" s="3">
        <v>1.7805263400077799E-2</v>
      </c>
      <c r="G3" s="3">
        <v>-4.3573250770568803</v>
      </c>
      <c r="H3" s="3">
        <v>-3.3186132907867401</v>
      </c>
      <c r="I3" s="3">
        <v>4.0423836708068803</v>
      </c>
      <c r="J3" s="3">
        <v>1.4235872030258101</v>
      </c>
      <c r="K3" s="3">
        <v>0.76810193061828602</v>
      </c>
      <c r="L3" s="3">
        <v>-4.6255984306335396</v>
      </c>
      <c r="M3" s="3">
        <v>0.99887764453887895</v>
      </c>
      <c r="N3" s="3">
        <v>2.1448068618774401</v>
      </c>
      <c r="O3" s="3">
        <v>4.9104895591735804</v>
      </c>
      <c r="P3" s="3">
        <v>0.85764604806900002</v>
      </c>
      <c r="Q3" s="3">
        <v>-4.3926868438720703</v>
      </c>
      <c r="R3" s="3">
        <v>-4.5538578033447203</v>
      </c>
      <c r="S3" s="3">
        <v>3.3987743854522701</v>
      </c>
      <c r="T3" s="3">
        <v>-1.19162249565124</v>
      </c>
      <c r="U3" s="3">
        <v>2.4925627708435001</v>
      </c>
      <c r="V3" s="3">
        <v>1.7024908065795801</v>
      </c>
    </row>
    <row r="4" spans="2:22" x14ac:dyDescent="0.4">
      <c r="C4" s="3">
        <v>-1.2189133167266799</v>
      </c>
      <c r="D4" s="3">
        <v>4.6374483108520499</v>
      </c>
      <c r="E4" s="3">
        <v>2.2699296474456698</v>
      </c>
      <c r="F4" s="3">
        <v>0.71085190773010198</v>
      </c>
      <c r="G4" s="3">
        <v>1.01440477371215</v>
      </c>
      <c r="H4" s="3">
        <v>-0.83361512422561601</v>
      </c>
      <c r="I4" s="3">
        <v>-1.28038358688354</v>
      </c>
      <c r="J4" s="3">
        <v>-7.5318291783332799E-3</v>
      </c>
      <c r="K4" s="3">
        <v>-1.49545133113861</v>
      </c>
      <c r="L4" s="3">
        <v>-0.76448619365692105</v>
      </c>
      <c r="M4" s="3">
        <v>0.738403260707855</v>
      </c>
      <c r="N4" s="3">
        <v>-2.6222348213195801</v>
      </c>
      <c r="O4" s="3">
        <v>1.78754806518554</v>
      </c>
      <c r="P4" s="3">
        <v>1.6312237977981501</v>
      </c>
      <c r="Q4" s="3">
        <v>-2.9586610794067298</v>
      </c>
      <c r="R4" s="3">
        <v>-0.55561244487762396</v>
      </c>
      <c r="S4" s="3">
        <v>3.9568486213684002</v>
      </c>
      <c r="T4" s="3">
        <v>-1.0181922912597601</v>
      </c>
      <c r="U4" s="3">
        <v>-0.59264588356018</v>
      </c>
      <c r="V4" s="3">
        <v>2.67602443695068</v>
      </c>
    </row>
    <row r="5" spans="2:22" x14ac:dyDescent="0.4">
      <c r="C5" s="3">
        <v>-5.8188781738281197</v>
      </c>
      <c r="D5" s="3">
        <v>0.72188979387283303</v>
      </c>
      <c r="E5" s="3">
        <v>-1.2701989412307699</v>
      </c>
      <c r="F5" s="3">
        <v>3.2417366504669101</v>
      </c>
      <c r="G5" s="3">
        <v>4.7578716278076101</v>
      </c>
      <c r="H5" s="3">
        <v>0.87954646348953203</v>
      </c>
      <c r="I5" s="3">
        <v>2.77481937408447</v>
      </c>
      <c r="J5" s="3">
        <v>-0.38887089490890497</v>
      </c>
      <c r="K5" s="3">
        <v>-1.36839210987091</v>
      </c>
      <c r="L5" s="3">
        <v>-2.8839364051818799</v>
      </c>
      <c r="M5" s="3">
        <v>0.506014645099639</v>
      </c>
      <c r="N5" s="3">
        <v>-0.92222934961318903</v>
      </c>
      <c r="O5" s="3">
        <v>3.15311455726623</v>
      </c>
      <c r="P5" s="3">
        <v>0.98324173688888505</v>
      </c>
      <c r="Q5" s="3">
        <v>-2.1311910152435298</v>
      </c>
      <c r="R5" s="3">
        <v>-4.6583528518676696</v>
      </c>
      <c r="S5" s="3">
        <v>-0.94395637512206998</v>
      </c>
      <c r="T5" s="3">
        <v>1.79611492156982</v>
      </c>
      <c r="U5" s="3">
        <v>-3.79704713821411</v>
      </c>
      <c r="V5" s="3">
        <v>1.08729755878448</v>
      </c>
    </row>
    <row r="6" spans="2:22" x14ac:dyDescent="0.4">
      <c r="C6" s="3">
        <v>-1.2140315771102901</v>
      </c>
      <c r="D6" s="3">
        <v>0.562808036804199</v>
      </c>
      <c r="E6" s="3">
        <v>4.7749929428100497</v>
      </c>
      <c r="F6" s="3">
        <v>-6.7348895072937003</v>
      </c>
      <c r="G6" s="3">
        <v>1.1917252540588299</v>
      </c>
      <c r="H6" s="3">
        <v>-0.48810216784477201</v>
      </c>
      <c r="I6" s="3">
        <v>0.68467247486114502</v>
      </c>
      <c r="J6" s="3">
        <v>10.111300468444799</v>
      </c>
      <c r="K6" s="3">
        <v>0.72820407152175903</v>
      </c>
      <c r="L6" s="3">
        <v>-1.35893559455871</v>
      </c>
      <c r="M6" s="3">
        <v>0.48964834213256803</v>
      </c>
      <c r="N6" s="3">
        <v>-1.7814373970031701</v>
      </c>
      <c r="O6" s="3">
        <v>-3.1802461147308301</v>
      </c>
      <c r="P6" s="3">
        <v>0.97283834218978804</v>
      </c>
      <c r="Q6" s="3">
        <v>1.00687456130981</v>
      </c>
      <c r="R6" s="3">
        <v>-0.86754482984542802</v>
      </c>
      <c r="S6" s="3">
        <v>-1.37501573562622</v>
      </c>
      <c r="T6" s="3">
        <v>-2.4061694145202601</v>
      </c>
      <c r="U6" s="3">
        <v>-3.53595502674579E-2</v>
      </c>
      <c r="V6" s="3">
        <v>0.90351927280426003</v>
      </c>
    </row>
    <row r="7" spans="2:22" x14ac:dyDescent="0.4">
      <c r="C7" s="3">
        <v>1.45494580268859</v>
      </c>
      <c r="D7" s="3">
        <v>1.0279796123504601</v>
      </c>
      <c r="E7" s="3">
        <v>-4.3802800178527797</v>
      </c>
      <c r="F7" s="3">
        <v>1.18194007873535</v>
      </c>
      <c r="G7" s="3">
        <v>2.9149489402770898</v>
      </c>
      <c r="H7" s="3">
        <v>2.0845255851745601</v>
      </c>
      <c r="I7" s="3">
        <v>-1.17971086502075</v>
      </c>
      <c r="J7" s="3">
        <v>-3.5382322967052397E-2</v>
      </c>
      <c r="K7" s="3">
        <v>0.55658149719238204</v>
      </c>
      <c r="L7" s="3">
        <v>1.0701767206192001</v>
      </c>
      <c r="M7" s="3">
        <v>4.0659017562866202</v>
      </c>
      <c r="N7" s="3">
        <v>-0.53665971755981401</v>
      </c>
      <c r="O7" s="3">
        <v>2.0590794086456299</v>
      </c>
      <c r="P7" s="3">
        <v>2.11025738716125</v>
      </c>
      <c r="Q7" s="3">
        <v>0.73346710205078103</v>
      </c>
      <c r="R7" s="3">
        <v>-0.21129108965396801</v>
      </c>
      <c r="S7" s="3">
        <v>1.7251397371292101</v>
      </c>
      <c r="T7" s="3">
        <v>-2.0251815319061199</v>
      </c>
      <c r="U7" s="3">
        <v>2.7396969795227002</v>
      </c>
      <c r="V7" s="3">
        <v>1.0143418312072701</v>
      </c>
    </row>
    <row r="8" spans="2:22" x14ac:dyDescent="0.4">
      <c r="C8" s="3">
        <v>-2.2468843460082999</v>
      </c>
      <c r="D8" s="3">
        <v>-0.56692677736282304</v>
      </c>
      <c r="E8" s="3">
        <v>2.5483205318450901</v>
      </c>
      <c r="F8" s="3">
        <v>-1.35326671600341</v>
      </c>
      <c r="G8" s="3">
        <v>-1.9451879262924101</v>
      </c>
      <c r="H8" s="3">
        <v>-1.7386112213134699</v>
      </c>
      <c r="I8" s="3">
        <v>-5.2479922771453802E-2</v>
      </c>
      <c r="J8" s="3">
        <v>2.59386134147644</v>
      </c>
      <c r="K8" s="3">
        <v>-1.0531309843063299</v>
      </c>
      <c r="L8" s="3">
        <v>0.94850426912307695</v>
      </c>
      <c r="M8" s="3">
        <v>2.3407928943634002</v>
      </c>
      <c r="N8" s="3">
        <v>1.7045493125915501</v>
      </c>
      <c r="O8" s="3">
        <v>1.7995978593826201</v>
      </c>
      <c r="P8" s="3">
        <v>-3.5664038658142001</v>
      </c>
      <c r="Q8" s="3">
        <v>-3.8453958034515301</v>
      </c>
      <c r="R8" s="3">
        <v>-2.3260486125946001</v>
      </c>
      <c r="S8" s="3">
        <v>1.31120824813842</v>
      </c>
      <c r="T8" s="3">
        <v>-1.0758244991302399</v>
      </c>
      <c r="U8" s="3">
        <v>-2.5627048015594398</v>
      </c>
      <c r="V8" s="3">
        <v>-2.6488022804260201</v>
      </c>
    </row>
    <row r="9" spans="2:22" x14ac:dyDescent="0.4">
      <c r="C9" s="3">
        <v>2.4564285278320299</v>
      </c>
      <c r="D9" s="3">
        <v>-0.88161349296569802</v>
      </c>
      <c r="E9" s="3">
        <v>1.31314408779144</v>
      </c>
      <c r="F9" s="3">
        <v>0.97090452909469604</v>
      </c>
      <c r="G9" s="3">
        <v>0.62349557876586903</v>
      </c>
      <c r="H9" s="3">
        <v>-1.6580828428268399</v>
      </c>
      <c r="I9" s="3">
        <v>3.0457251071929901</v>
      </c>
      <c r="J9" s="3">
        <v>-1.6544218063354399</v>
      </c>
      <c r="K9" s="3">
        <v>0.90380674600601196</v>
      </c>
      <c r="L9" s="3">
        <v>-0.36800202727317799</v>
      </c>
      <c r="M9" s="3">
        <v>0.81056320667266801</v>
      </c>
      <c r="N9" s="3">
        <v>-0.27325943112373302</v>
      </c>
      <c r="O9" s="3">
        <v>-2.9994809627532901</v>
      </c>
      <c r="P9" s="3">
        <v>-0.84833288192749001</v>
      </c>
      <c r="Q9" s="3">
        <v>4.5803875923156703</v>
      </c>
      <c r="R9" s="3">
        <v>0.57029390335082997</v>
      </c>
      <c r="S9" s="3">
        <v>4.2464413642883301</v>
      </c>
      <c r="T9" s="3">
        <v>-1.9570642709732</v>
      </c>
      <c r="U9" s="3">
        <v>-3.0751423835754301</v>
      </c>
      <c r="V9" s="3">
        <v>0.36529052257537797</v>
      </c>
    </row>
    <row r="10" spans="2:22" x14ac:dyDescent="0.4">
      <c r="C10" s="3">
        <v>-2.1262650489807098</v>
      </c>
      <c r="D10" s="3">
        <v>-2.45492386817932</v>
      </c>
      <c r="E10" s="3">
        <v>-0.84836786985397294</v>
      </c>
      <c r="F10" s="3">
        <v>0.18348646163940399</v>
      </c>
      <c r="G10" s="3">
        <v>-3.0136020183563201</v>
      </c>
      <c r="H10" s="3">
        <v>1.8202496767044001</v>
      </c>
      <c r="I10" s="3">
        <v>-3.2937822341918901</v>
      </c>
      <c r="J10" s="3">
        <v>-1.9066787958145099</v>
      </c>
      <c r="K10" s="3">
        <v>0.18703684210777199</v>
      </c>
      <c r="L10" s="3">
        <v>-1.7944966554641699</v>
      </c>
      <c r="M10" s="3">
        <v>0.75660771131515503</v>
      </c>
      <c r="N10" s="3">
        <v>3.99162673950195</v>
      </c>
      <c r="O10" s="3">
        <v>0.40958181023597701</v>
      </c>
      <c r="P10" s="3">
        <v>-2.3854966163635201</v>
      </c>
      <c r="Q10" s="3">
        <v>7.0315961837768501</v>
      </c>
      <c r="R10" s="3">
        <v>3.3334150314331001</v>
      </c>
      <c r="S10" s="3">
        <v>7.3462433815002397</v>
      </c>
      <c r="T10" s="3">
        <v>1.17659199237823</v>
      </c>
      <c r="U10" s="3">
        <v>3.5472416877746502</v>
      </c>
      <c r="V10" s="3">
        <v>2.9674372673034601</v>
      </c>
    </row>
    <row r="11" spans="2:22" x14ac:dyDescent="0.4">
      <c r="C11" s="3">
        <v>3.7230598926544101</v>
      </c>
      <c r="D11" s="3">
        <v>2.27759838104248</v>
      </c>
      <c r="E11" s="3">
        <v>4.58054494857788</v>
      </c>
      <c r="F11" s="3">
        <v>-3.54977107048034</v>
      </c>
      <c r="G11" s="3">
        <v>1.9708880186080899</v>
      </c>
      <c r="H11" s="3">
        <v>5.2573728561401296</v>
      </c>
      <c r="I11" s="3">
        <v>0.367297083139419</v>
      </c>
      <c r="J11" s="3">
        <v>1.2563996315002399</v>
      </c>
      <c r="K11" s="3">
        <v>-3.1647038459777801</v>
      </c>
      <c r="L11" s="3">
        <v>-1.37692070007324</v>
      </c>
      <c r="M11" s="3">
        <v>-1.9092603921890201</v>
      </c>
      <c r="N11" s="3">
        <v>-4.5332112349569798E-3</v>
      </c>
      <c r="O11" s="3">
        <v>7.1144556999206499</v>
      </c>
      <c r="P11" s="3">
        <v>-1.0317479372024501</v>
      </c>
      <c r="Q11" s="3">
        <v>4.5845651626586896</v>
      </c>
      <c r="R11" s="3">
        <v>-0.72078728675842196</v>
      </c>
      <c r="S11" s="3">
        <v>2.70064949989318</v>
      </c>
      <c r="T11" s="3">
        <v>0.65113103389739901</v>
      </c>
      <c r="U11" s="3">
        <v>-4.6252064704895002</v>
      </c>
      <c r="V11" s="3">
        <v>-0.10390076041221601</v>
      </c>
    </row>
    <row r="13" spans="2:22" x14ac:dyDescent="0.4">
      <c r="B13" s="2" t="s">
        <v>1</v>
      </c>
      <c r="C13" s="3">
        <v>-2.0292441844940101</v>
      </c>
      <c r="D13" s="3">
        <v>-1.1107361316680899</v>
      </c>
      <c r="E13" s="3">
        <v>2.3880407810211102</v>
      </c>
      <c r="F13" s="3">
        <v>-1.2516337633132899</v>
      </c>
      <c r="G13" s="3">
        <v>-1.0574522018432599</v>
      </c>
      <c r="H13" s="3">
        <v>-3.1383395195007302</v>
      </c>
      <c r="I13" s="3">
        <v>3.3307571411132799</v>
      </c>
      <c r="J13" s="3">
        <v>-1.15549087524414</v>
      </c>
      <c r="K13" s="3">
        <v>3.0897634029388401</v>
      </c>
      <c r="L13" s="3">
        <v>-5.1605873107910103</v>
      </c>
      <c r="M13" s="3">
        <v>-1.7438278198242101</v>
      </c>
      <c r="N13" s="3">
        <v>2.0664813518524099</v>
      </c>
      <c r="O13" s="3">
        <v>-2.6980109214782702</v>
      </c>
      <c r="P13" s="3">
        <v>-5.4819841384887598</v>
      </c>
      <c r="Q13" s="3">
        <v>0.31645193696022</v>
      </c>
      <c r="R13" s="3">
        <v>0.86316889524459794</v>
      </c>
      <c r="S13" s="3">
        <v>-3.8229081630706698</v>
      </c>
      <c r="T13" s="3">
        <v>3.2334716320037802</v>
      </c>
      <c r="U13" s="3">
        <v>-3.8882994651794398</v>
      </c>
      <c r="V13" s="3">
        <v>-4.8415169715881303</v>
      </c>
    </row>
    <row r="14" spans="2:22" x14ac:dyDescent="0.4">
      <c r="C14" s="3">
        <v>-4.2178311347961399</v>
      </c>
      <c r="D14" s="3">
        <v>2.0340557098388601</v>
      </c>
      <c r="E14" s="3">
        <v>-1.68019163608551</v>
      </c>
      <c r="F14" s="3">
        <v>2.7750246524810702</v>
      </c>
      <c r="G14" s="3">
        <v>-4.9322951585054398E-2</v>
      </c>
      <c r="H14" s="3">
        <v>-0.32957217097282399</v>
      </c>
      <c r="I14" s="3">
        <v>4.09425544738769</v>
      </c>
      <c r="J14" s="3">
        <v>-0.97553807497024503</v>
      </c>
      <c r="K14" s="3">
        <v>3.2198596000671298</v>
      </c>
      <c r="L14" s="3">
        <v>-1.8856894969940099</v>
      </c>
      <c r="M14" s="3">
        <v>3.14533019065856</v>
      </c>
      <c r="N14" s="3">
        <v>1.30011439323425</v>
      </c>
      <c r="O14" s="3">
        <v>-0.88084173202514604</v>
      </c>
      <c r="P14" s="3">
        <v>4.1004791259765598</v>
      </c>
      <c r="Q14" s="3">
        <v>-5.88649225234985</v>
      </c>
      <c r="R14" s="3">
        <v>-2.73708724975585</v>
      </c>
      <c r="S14" s="3">
        <v>5.5117235183715803</v>
      </c>
      <c r="T14" s="3">
        <v>1.1533995866775499</v>
      </c>
      <c r="U14" s="3">
        <v>5.2886664867401102E-2</v>
      </c>
      <c r="V14" s="3">
        <v>1.4239429235458301</v>
      </c>
    </row>
    <row r="15" spans="2:22" x14ac:dyDescent="0.4">
      <c r="C15" s="3">
        <v>0.57933115959167403</v>
      </c>
      <c r="D15" s="3">
        <v>0.850960552692413</v>
      </c>
      <c r="E15" s="3">
        <v>0.94181174039840698</v>
      </c>
      <c r="F15" s="3">
        <v>-0.64305001497268599</v>
      </c>
      <c r="G15" s="3">
        <v>1.3348984718322701</v>
      </c>
      <c r="H15" s="3">
        <v>-0.71387022733688299</v>
      </c>
      <c r="I15" s="3">
        <v>0.30869153141975397</v>
      </c>
      <c r="J15" s="3">
        <v>0.37192991375923101</v>
      </c>
      <c r="K15" s="3">
        <v>0.37426570057868902</v>
      </c>
      <c r="L15" s="3">
        <v>0.29319104552268899</v>
      </c>
      <c r="M15" s="3">
        <v>0.937319636344909</v>
      </c>
      <c r="N15" s="3">
        <v>-0.92029398679733199</v>
      </c>
      <c r="O15" s="3">
        <v>0.56860834360122603</v>
      </c>
      <c r="P15" s="3">
        <v>-3.6618006229400599</v>
      </c>
      <c r="Q15" s="3">
        <v>-7.56461334228515</v>
      </c>
      <c r="R15" s="3">
        <v>2.4105737209320002</v>
      </c>
      <c r="S15" s="3">
        <v>1.9370822906494101</v>
      </c>
      <c r="T15" s="3">
        <v>-3.8188560009002601</v>
      </c>
      <c r="U15" s="3">
        <v>-0.577656090259552</v>
      </c>
      <c r="V15" s="3">
        <v>3.0739161968231201</v>
      </c>
    </row>
    <row r="16" spans="2:22" x14ac:dyDescent="0.4">
      <c r="C16" s="3">
        <v>-4.2006769180297798</v>
      </c>
      <c r="D16" s="3">
        <v>-1.89579713344573</v>
      </c>
      <c r="E16" s="3">
        <v>2.7152063846588099</v>
      </c>
      <c r="F16" s="3">
        <v>0.28838619589805597</v>
      </c>
      <c r="G16" s="3">
        <v>0.48692438006401001</v>
      </c>
      <c r="H16" s="3">
        <v>3.3159546852111799</v>
      </c>
      <c r="I16" s="3">
        <v>1.6084839105605999</v>
      </c>
      <c r="J16" s="3">
        <v>1.6867994070053101</v>
      </c>
      <c r="K16" s="3">
        <v>1.0641278028488099</v>
      </c>
      <c r="L16" s="3">
        <v>-3.6174693107604901</v>
      </c>
      <c r="M16" s="3">
        <v>-2.5092623233795099</v>
      </c>
      <c r="N16" s="3">
        <v>1.01246118545532</v>
      </c>
      <c r="O16" s="3">
        <v>3.37520432472229</v>
      </c>
      <c r="P16" s="3">
        <v>-1.3602660894393901</v>
      </c>
      <c r="Q16" s="3">
        <v>-2.3198177814483598</v>
      </c>
      <c r="R16" s="3">
        <v>2.8651738166809002</v>
      </c>
      <c r="S16" s="3">
        <v>0.67052227258682195</v>
      </c>
      <c r="T16" s="3">
        <v>-0.119421191513538</v>
      </c>
      <c r="U16" s="3">
        <v>-5.7494020462036097</v>
      </c>
      <c r="V16" s="3">
        <v>3.0599896907806299</v>
      </c>
    </row>
    <row r="17" spans="2:22" x14ac:dyDescent="0.4">
      <c r="C17" s="3">
        <v>-3.3253262042999201</v>
      </c>
      <c r="D17" s="3">
        <v>-0.39753425121307301</v>
      </c>
      <c r="E17" s="3">
        <v>1.9417202472686701</v>
      </c>
      <c r="F17" s="3">
        <v>-2.7893788814544598</v>
      </c>
      <c r="G17" s="3">
        <v>-3.8863103389739901</v>
      </c>
      <c r="H17" s="3">
        <v>3.0868625640869101</v>
      </c>
      <c r="I17" s="3">
        <v>1.59205162525177</v>
      </c>
      <c r="J17" s="3">
        <v>3.9249513149261399</v>
      </c>
      <c r="K17" s="3">
        <v>1.10593521595001</v>
      </c>
      <c r="L17" s="3">
        <v>1.1324658393859801</v>
      </c>
      <c r="M17" s="3">
        <v>-2.4259588718414302</v>
      </c>
      <c r="N17" s="3">
        <v>0.181392222642898</v>
      </c>
      <c r="O17" s="3">
        <v>-1.2675020694732599</v>
      </c>
      <c r="P17" s="3">
        <v>0.29856696724891602</v>
      </c>
      <c r="Q17" s="3">
        <v>1.04759693145751</v>
      </c>
      <c r="R17" s="3">
        <v>-0.62026482820510798</v>
      </c>
      <c r="S17" s="3">
        <v>-0.87224841117858798</v>
      </c>
      <c r="T17" s="3">
        <v>-2.17197442054748</v>
      </c>
      <c r="U17" s="3">
        <v>-1.87371301651</v>
      </c>
      <c r="V17" s="3">
        <v>2.8052816390991202</v>
      </c>
    </row>
    <row r="18" spans="2:22" x14ac:dyDescent="0.4">
      <c r="C18" s="3">
        <v>-5.0670189857482901</v>
      </c>
      <c r="D18" s="3">
        <v>-3.2712943553924498</v>
      </c>
      <c r="E18" s="3">
        <v>-5.6386852264404297</v>
      </c>
      <c r="F18" s="3">
        <v>-0.47590667009353599</v>
      </c>
      <c r="G18" s="3">
        <v>3.5952906608581499</v>
      </c>
      <c r="H18" s="3">
        <v>-0.64498710632324197</v>
      </c>
      <c r="I18" s="3">
        <v>-2.43497633934021</v>
      </c>
      <c r="J18" s="3">
        <v>0.48241597414016701</v>
      </c>
      <c r="K18" s="3">
        <v>2.0215885639190598</v>
      </c>
      <c r="L18" s="3">
        <v>1.2631933689117401</v>
      </c>
      <c r="M18" s="3">
        <v>1.9371377229690501</v>
      </c>
      <c r="N18" s="3">
        <v>1.73125636577606</v>
      </c>
      <c r="O18" s="3">
        <v>2.4550538063049299</v>
      </c>
      <c r="P18" s="3">
        <v>1.13056051731109</v>
      </c>
      <c r="Q18" s="3">
        <v>-2.55247473716735</v>
      </c>
      <c r="R18" s="3">
        <v>1.24669420719146</v>
      </c>
      <c r="S18" s="3">
        <v>-0.76927363872527998</v>
      </c>
      <c r="T18" s="3">
        <v>-1.6304727792739799</v>
      </c>
      <c r="U18" s="3">
        <v>2.56575608253479</v>
      </c>
      <c r="V18" s="3">
        <v>2.3838047981262198</v>
      </c>
    </row>
    <row r="19" spans="2:22" x14ac:dyDescent="0.4">
      <c r="C19" s="3">
        <v>-2.2443468570709202</v>
      </c>
      <c r="D19" s="3">
        <v>-2.8319222927093501</v>
      </c>
      <c r="E19" s="3">
        <v>1.88700759410858</v>
      </c>
      <c r="F19" s="3">
        <v>-3.36733818054199</v>
      </c>
      <c r="G19" s="3">
        <v>-3.2154283523559499</v>
      </c>
      <c r="H19" s="3">
        <v>-1.0062398910522401</v>
      </c>
      <c r="I19" s="3">
        <v>1.68647456169128</v>
      </c>
      <c r="J19" s="3">
        <v>-1.28153884410858</v>
      </c>
      <c r="K19" s="3">
        <v>-0.68821257352828902</v>
      </c>
      <c r="L19" s="3">
        <v>-0.55126422643661499</v>
      </c>
      <c r="M19" s="3">
        <v>-0.36034783720970098</v>
      </c>
      <c r="N19" s="3">
        <v>-1.5909725427627499</v>
      </c>
      <c r="O19" s="3">
        <v>-2.5874760150909402</v>
      </c>
      <c r="P19" s="3">
        <v>-2.2325515747070299</v>
      </c>
      <c r="Q19" s="3">
        <v>-2.2558829784393302</v>
      </c>
      <c r="R19" s="3">
        <v>0.119706571102142</v>
      </c>
      <c r="S19" s="3">
        <v>3.7183158397674498</v>
      </c>
      <c r="T19" s="3">
        <v>5.4143724441528303</v>
      </c>
      <c r="U19" s="3">
        <v>-2.7041525840759202</v>
      </c>
      <c r="V19" s="3">
        <v>-3.1425039768218901</v>
      </c>
    </row>
    <row r="20" spans="2:22" x14ac:dyDescent="0.4">
      <c r="C20" s="3">
        <v>4.1156253814697203</v>
      </c>
      <c r="D20" s="3">
        <v>-1.79958939552307</v>
      </c>
      <c r="E20" s="3">
        <v>-1.11946320533752</v>
      </c>
      <c r="F20" s="3">
        <v>-1.71534347534179</v>
      </c>
      <c r="G20" s="3">
        <v>-0.45379677414894098</v>
      </c>
      <c r="H20" s="3">
        <v>2.5322566032409601</v>
      </c>
      <c r="I20" s="3">
        <v>2.9788839817047101</v>
      </c>
      <c r="J20" s="3">
        <v>-4.5852084159851003</v>
      </c>
      <c r="K20" s="3">
        <v>0.20112454891204801</v>
      </c>
      <c r="L20" s="3">
        <v>-2.26056480407714</v>
      </c>
      <c r="M20" s="3">
        <v>1.16517269611358</v>
      </c>
      <c r="N20" s="3">
        <v>-2.7179958820343</v>
      </c>
      <c r="O20" s="3">
        <v>0.75673627853393499</v>
      </c>
      <c r="P20" s="3">
        <v>-1.09388446807861</v>
      </c>
      <c r="Q20" s="3">
        <v>0.46526503562927202</v>
      </c>
      <c r="R20" s="3">
        <v>2.6764159202575599</v>
      </c>
      <c r="S20" s="3">
        <v>4.0218596458434996</v>
      </c>
      <c r="T20" s="3">
        <v>0.54630482196807795</v>
      </c>
      <c r="U20" s="3">
        <v>0.96337002515792802</v>
      </c>
      <c r="V20" s="3">
        <v>-0.45214670896530101</v>
      </c>
    </row>
    <row r="21" spans="2:22" x14ac:dyDescent="0.4">
      <c r="C21" s="3">
        <v>-0.302444577217102</v>
      </c>
      <c r="D21" s="3">
        <v>-2.0263829231262198</v>
      </c>
      <c r="E21" s="3">
        <v>2.70886850357055</v>
      </c>
      <c r="F21" s="3">
        <v>-2.5935742855071999</v>
      </c>
      <c r="G21" s="3">
        <v>-2.9172782897949201</v>
      </c>
      <c r="H21" s="3">
        <v>0.16465035080909701</v>
      </c>
      <c r="I21" s="3">
        <v>-6.0249810218811</v>
      </c>
      <c r="J21" s="3">
        <v>-1.56777656078338</v>
      </c>
      <c r="K21" s="3">
        <v>1.6866221427917401</v>
      </c>
      <c r="L21" s="3">
        <v>-3.88947105407714</v>
      </c>
      <c r="M21" s="3">
        <v>-1.5930093526840201</v>
      </c>
      <c r="N21" s="3">
        <v>-0.51228427886962802</v>
      </c>
      <c r="O21" s="3">
        <v>-0.368190377950668</v>
      </c>
      <c r="P21" s="3">
        <v>-1.0888471603393499</v>
      </c>
      <c r="Q21" s="3">
        <v>4.1711959838867099</v>
      </c>
      <c r="R21" s="3">
        <v>2.1812050342559801</v>
      </c>
      <c r="S21" s="3">
        <v>4.2690644264221103</v>
      </c>
      <c r="T21" s="3">
        <v>-1.5091128349304199</v>
      </c>
      <c r="U21" s="3">
        <v>3.5278341770172101</v>
      </c>
      <c r="V21" s="3">
        <v>-1.5918282270431501</v>
      </c>
    </row>
    <row r="22" spans="2:22" x14ac:dyDescent="0.4">
      <c r="C22" s="3">
        <v>2.3959817886352499</v>
      </c>
      <c r="D22" s="3">
        <v>2.7212386131286599</v>
      </c>
      <c r="E22" s="3">
        <v>3.2976491451263401</v>
      </c>
      <c r="F22" s="3">
        <v>-3.9729185104370099</v>
      </c>
      <c r="G22" s="3">
        <v>5.3187851905822701</v>
      </c>
      <c r="H22" s="3">
        <v>3.9545121192932098</v>
      </c>
      <c r="I22" s="3">
        <v>-0.23770304024219499</v>
      </c>
      <c r="J22" s="3">
        <v>1.41845107078552</v>
      </c>
      <c r="K22" s="3">
        <v>-1.2431607246398899</v>
      </c>
      <c r="L22" s="3">
        <v>-1.5657364130020099</v>
      </c>
      <c r="M22" s="3">
        <v>-0.83611571788787797</v>
      </c>
      <c r="N22" s="3">
        <v>0.82265806198120095</v>
      </c>
      <c r="O22" s="3">
        <v>6.8672642707824698</v>
      </c>
      <c r="P22" s="3">
        <v>1.32774150371551</v>
      </c>
      <c r="Q22" s="3">
        <v>2.5854723453521702</v>
      </c>
      <c r="R22" s="3">
        <v>1.24587082862854</v>
      </c>
      <c r="S22" s="3">
        <v>1.94209551811218</v>
      </c>
      <c r="T22" s="3">
        <v>0.59735143184661799</v>
      </c>
      <c r="U22" s="3">
        <v>-4.4828915596008301</v>
      </c>
      <c r="V22" s="3">
        <v>2.08944463729858</v>
      </c>
    </row>
    <row r="24" spans="2:22" x14ac:dyDescent="0.4">
      <c r="B24" s="2" t="s">
        <v>2</v>
      </c>
      <c r="C24" s="3">
        <v>-1.8088343143463099</v>
      </c>
      <c r="D24" s="3">
        <v>-0.49426475167274397</v>
      </c>
      <c r="E24" s="3">
        <v>2.7268984317779501</v>
      </c>
      <c r="F24" s="3">
        <v>-4.9527521133422798</v>
      </c>
      <c r="G24" s="3">
        <v>2.0078034400939901</v>
      </c>
      <c r="H24" s="3">
        <v>-2.2991237640380802</v>
      </c>
      <c r="I24" s="3">
        <v>-1.64559710025787</v>
      </c>
      <c r="J24" s="3">
        <v>0.87665873765945401</v>
      </c>
      <c r="K24" s="3">
        <v>1.9379521608352599</v>
      </c>
      <c r="L24" s="3">
        <v>0.34775871038436801</v>
      </c>
      <c r="M24" s="3">
        <v>3.1556329727172798</v>
      </c>
      <c r="N24" s="3">
        <v>0.125712424516677</v>
      </c>
      <c r="O24" s="3">
        <v>-2.7260313034057599</v>
      </c>
      <c r="P24" s="3">
        <v>0.63443404436111395</v>
      </c>
      <c r="Q24" s="3">
        <v>1.0329774618148799</v>
      </c>
      <c r="R24" s="3">
        <v>4.6598324775695801</v>
      </c>
      <c r="S24" s="3">
        <v>-3.3300468921661301</v>
      </c>
      <c r="T24" s="3">
        <v>1.9374033212661701</v>
      </c>
      <c r="U24" s="3">
        <v>-0.12311889976263</v>
      </c>
      <c r="V24" s="3">
        <v>-2.82555055618286</v>
      </c>
    </row>
    <row r="25" spans="2:22" x14ac:dyDescent="0.4">
      <c r="C25" s="3">
        <v>3.5204217433929399</v>
      </c>
      <c r="D25" s="3">
        <v>-1.08226990699768</v>
      </c>
      <c r="E25" s="3">
        <v>-0.70596289634704501</v>
      </c>
      <c r="F25" s="3">
        <v>3.67897272109985</v>
      </c>
      <c r="G25" s="3">
        <v>-2.4592373371124201</v>
      </c>
      <c r="H25" s="3">
        <v>-1.2372951507568299</v>
      </c>
      <c r="I25" s="3">
        <v>1.5164381265640201</v>
      </c>
      <c r="J25" s="3">
        <v>-2.9755883216857901</v>
      </c>
      <c r="K25" s="3">
        <v>9.0206690132617895E-2</v>
      </c>
      <c r="L25" s="3">
        <v>-0.55085653066635099</v>
      </c>
      <c r="M25" s="3">
        <v>1.8661689758300699</v>
      </c>
      <c r="N25" s="3">
        <v>-3.6826417446136399</v>
      </c>
      <c r="O25" s="3">
        <v>0.91250765323638905</v>
      </c>
      <c r="P25" s="3">
        <v>-1.18417155742645</v>
      </c>
      <c r="Q25" s="3">
        <v>-1.72538566589355</v>
      </c>
      <c r="R25" s="3">
        <v>-3.6316193640232003E-2</v>
      </c>
      <c r="S25" s="3">
        <v>3.9390058517456001</v>
      </c>
      <c r="T25" s="3">
        <v>-0.71458339691162098</v>
      </c>
      <c r="U25" s="3">
        <v>3.3825325965881299</v>
      </c>
      <c r="V25" s="3">
        <v>4.2176589965820304</v>
      </c>
    </row>
    <row r="26" spans="2:22" x14ac:dyDescent="0.4">
      <c r="C26" s="3">
        <v>1.11806464195251</v>
      </c>
      <c r="D26" s="3">
        <v>-2.7380118370056099</v>
      </c>
      <c r="E26" s="3">
        <v>-2.73521876335144</v>
      </c>
      <c r="F26" s="3">
        <v>0.87641423940658503</v>
      </c>
      <c r="G26" s="3">
        <v>1.7209700345993</v>
      </c>
      <c r="H26" s="3">
        <v>2.1635887622833199</v>
      </c>
      <c r="I26" s="3">
        <v>-2.0786061286926198</v>
      </c>
      <c r="J26" s="3">
        <v>-0.311910569667816</v>
      </c>
      <c r="K26" s="3">
        <v>4.9581608772277797</v>
      </c>
      <c r="L26" s="3">
        <v>2.7766768932342498</v>
      </c>
      <c r="M26" s="3">
        <v>2.0929496288299498</v>
      </c>
      <c r="N26" s="3">
        <v>2.2459952831268302</v>
      </c>
      <c r="O26" s="3">
        <v>2.3200092315673801</v>
      </c>
      <c r="P26" s="3">
        <v>0.82621407508850098</v>
      </c>
      <c r="Q26" s="3">
        <v>-1.43822765350341</v>
      </c>
      <c r="R26" s="3">
        <v>-3.5159068107604901</v>
      </c>
      <c r="S26" s="3">
        <v>-5.6853976249694798</v>
      </c>
      <c r="T26" s="3">
        <v>0.25656661391258201</v>
      </c>
      <c r="U26" s="3">
        <v>0.23715108633041301</v>
      </c>
      <c r="V26" s="3">
        <v>1.8888368606567301</v>
      </c>
    </row>
    <row r="27" spans="2:22" x14ac:dyDescent="0.4">
      <c r="C27" s="3">
        <v>3.27925252914428</v>
      </c>
      <c r="D27" s="3">
        <v>0.451804548501968</v>
      </c>
      <c r="E27" s="3">
        <v>3.96525573730468</v>
      </c>
      <c r="F27" s="3">
        <v>3.2792217731475799</v>
      </c>
      <c r="G27" s="3">
        <v>-1.32676672935485</v>
      </c>
      <c r="H27" s="3">
        <v>0.71913254261016801</v>
      </c>
      <c r="I27" s="3">
        <v>-2.1274669170379599</v>
      </c>
      <c r="J27" s="3">
        <v>-2.6068425178527801</v>
      </c>
      <c r="K27" s="3">
        <v>4.4048290252685502</v>
      </c>
      <c r="L27" s="3">
        <v>-4.3071212768554599</v>
      </c>
      <c r="M27" s="3">
        <v>2.0031952857971098</v>
      </c>
      <c r="N27" s="3">
        <v>-4.4600777626037598</v>
      </c>
      <c r="O27" s="3">
        <v>2.0447113513946502</v>
      </c>
      <c r="P27" s="3">
        <v>-3.7422673702239901</v>
      </c>
      <c r="Q27" s="3">
        <v>1.22263407707214</v>
      </c>
      <c r="R27" s="3">
        <v>0.56069457530975297</v>
      </c>
      <c r="S27" s="3">
        <v>6.8420023918151802</v>
      </c>
      <c r="T27" s="3">
        <v>-2.5398943762411299E-5</v>
      </c>
      <c r="U27" s="3">
        <v>-0.60719174146652199</v>
      </c>
      <c r="V27" s="3">
        <v>-3.1633839607238698</v>
      </c>
    </row>
    <row r="28" spans="2:22" x14ac:dyDescent="0.4">
      <c r="C28" s="3">
        <v>-0.431001126766204</v>
      </c>
      <c r="D28" s="3">
        <v>0.99481254816055298</v>
      </c>
      <c r="E28" s="3">
        <v>1.4991978406906099</v>
      </c>
      <c r="F28" s="3">
        <v>0.52189332246780396</v>
      </c>
      <c r="G28" s="3">
        <v>0.49003997445106501</v>
      </c>
      <c r="H28" s="3">
        <v>-0.97404557466506902</v>
      </c>
      <c r="I28" s="3">
        <v>1.1154254674911499</v>
      </c>
      <c r="J28" s="3">
        <v>0.44484350085258401</v>
      </c>
      <c r="K28" s="3">
        <v>4.3542184829711896</v>
      </c>
      <c r="L28" s="3">
        <v>-3.1994714736938401</v>
      </c>
      <c r="M28" s="3">
        <v>-3.21934914588928</v>
      </c>
      <c r="N28" s="3">
        <v>-2.7519495487213099</v>
      </c>
      <c r="O28" s="3">
        <v>1.4200353622436499</v>
      </c>
      <c r="P28" s="3">
        <v>2.62738585472106</v>
      </c>
      <c r="Q28" s="3">
        <v>-3.7344336509704501</v>
      </c>
      <c r="R28" s="3">
        <v>1.45716559886932</v>
      </c>
      <c r="S28" s="3">
        <v>0.82465851306915205</v>
      </c>
      <c r="T28" s="3">
        <v>0.73898559808731001</v>
      </c>
      <c r="U28" s="3">
        <v>-1.7603797912597601</v>
      </c>
      <c r="V28" s="3">
        <v>3.2621994018554599</v>
      </c>
    </row>
    <row r="29" spans="2:22" x14ac:dyDescent="0.4">
      <c r="C29" s="3">
        <v>-4.2196145057678196</v>
      </c>
      <c r="D29" s="3">
        <v>-0.76053291559219305</v>
      </c>
      <c r="E29" s="3">
        <v>-3.5039865970611501</v>
      </c>
      <c r="F29" s="3">
        <v>2.8286480903625399</v>
      </c>
      <c r="G29" s="3">
        <v>9.4708271026611293</v>
      </c>
      <c r="H29" s="3">
        <v>2.4678354263305602</v>
      </c>
      <c r="I29" s="3">
        <v>1.6628956794738701</v>
      </c>
      <c r="J29" s="3">
        <v>1.7449146509170499</v>
      </c>
      <c r="K29" s="3">
        <v>1.6323159933090201</v>
      </c>
      <c r="L29" s="3">
        <v>0.56646293401718095</v>
      </c>
      <c r="M29" s="3">
        <v>-2.0577321052551198</v>
      </c>
      <c r="N29" s="3">
        <v>4.80002689361572</v>
      </c>
      <c r="O29" s="3">
        <v>0.79841452836990301</v>
      </c>
      <c r="P29" s="3">
        <v>-0.98492401838302601</v>
      </c>
      <c r="Q29" s="3">
        <v>-1.3955924510955799</v>
      </c>
      <c r="R29" s="3">
        <v>0.83211284875869695</v>
      </c>
      <c r="S29" s="3">
        <v>-1.69763267040252</v>
      </c>
      <c r="T29" s="3">
        <v>1.2038202285766599</v>
      </c>
      <c r="U29" s="3">
        <v>4.48939657211303</v>
      </c>
      <c r="V29" s="3">
        <v>1.84737813472747</v>
      </c>
    </row>
    <row r="30" spans="2:22" x14ac:dyDescent="0.4">
      <c r="C30" s="3">
        <v>0.95224386453628496</v>
      </c>
      <c r="D30" s="3">
        <v>-0.78030890226364102</v>
      </c>
      <c r="E30" s="3">
        <v>0.59958857297897294</v>
      </c>
      <c r="F30" s="3">
        <v>-1.4204179048538199</v>
      </c>
      <c r="G30" s="3">
        <v>-4.7451138496398899</v>
      </c>
      <c r="H30" s="3">
        <v>-5.7751916348934097E-2</v>
      </c>
      <c r="I30" s="3">
        <v>0.77051502466201705</v>
      </c>
      <c r="J30" s="3">
        <v>-2.3674459457397399</v>
      </c>
      <c r="K30" s="3">
        <v>-2.3548836708068799</v>
      </c>
      <c r="L30" s="3">
        <v>-1.0405534505844101</v>
      </c>
      <c r="M30" s="3">
        <v>-1.9033128023147501</v>
      </c>
      <c r="N30" s="3">
        <v>1.3772233724594101</v>
      </c>
      <c r="O30" s="3">
        <v>-2.1907918453216499</v>
      </c>
      <c r="P30" s="3">
        <v>1.7056629657745299</v>
      </c>
      <c r="Q30" s="3">
        <v>-3.6132175922393799</v>
      </c>
      <c r="R30" s="3">
        <v>0.17423823475837699</v>
      </c>
      <c r="S30" s="3">
        <v>-3.8656620979309002</v>
      </c>
      <c r="T30" s="3">
        <v>-2.62762379646301</v>
      </c>
      <c r="U30" s="3">
        <v>2.6915826797485298</v>
      </c>
      <c r="V30" s="3">
        <v>-1.24036800861358</v>
      </c>
    </row>
    <row r="31" spans="2:22" x14ac:dyDescent="0.4">
      <c r="C31" s="3">
        <v>-1.54056513309478</v>
      </c>
      <c r="D31" s="3">
        <v>0.73054206371307295</v>
      </c>
      <c r="E31" s="3">
        <v>-4.2731838226318297</v>
      </c>
      <c r="F31" s="3">
        <v>2.1488351821899401</v>
      </c>
      <c r="G31" s="3">
        <v>0.62626606225967396</v>
      </c>
      <c r="H31" s="3">
        <v>-3.9445283412933301</v>
      </c>
      <c r="I31" s="3">
        <v>-0.43234717845916698</v>
      </c>
      <c r="J31" s="3">
        <v>-0.50687551498412997</v>
      </c>
      <c r="K31" s="3">
        <v>-1.19764780998229</v>
      </c>
      <c r="L31" s="3">
        <v>4.1904354095458896</v>
      </c>
      <c r="M31" s="3">
        <v>-5.9581823348998997</v>
      </c>
      <c r="N31" s="3">
        <v>2.4746959209442099</v>
      </c>
      <c r="O31" s="3">
        <v>-0.85450214147567705</v>
      </c>
      <c r="P31" s="3">
        <v>-6.2458629608154297</v>
      </c>
      <c r="Q31" s="3">
        <v>-5.6740174293518004</v>
      </c>
      <c r="R31" s="3">
        <v>-1.9890667200088501</v>
      </c>
      <c r="S31" s="3">
        <v>4.7201452255248997</v>
      </c>
      <c r="T31" s="3">
        <v>1.1667740345001201</v>
      </c>
      <c r="U31" s="3">
        <v>-1.8498729467391899</v>
      </c>
      <c r="V31" s="3">
        <v>0.18245391547679901</v>
      </c>
    </row>
    <row r="32" spans="2:22" x14ac:dyDescent="0.4">
      <c r="C32" s="3">
        <v>-1.61488473415374</v>
      </c>
      <c r="D32" s="3">
        <v>-1.54130554199218</v>
      </c>
      <c r="E32" s="3">
        <v>0.70012825727462702</v>
      </c>
      <c r="F32" s="3">
        <v>0.75867581367492598</v>
      </c>
      <c r="G32" s="3">
        <v>-1.62253069877624</v>
      </c>
      <c r="H32" s="3">
        <v>0.36137032508850098</v>
      </c>
      <c r="I32" s="3">
        <v>3.1269986629486</v>
      </c>
      <c r="J32" s="3">
        <v>-1.9649269580841</v>
      </c>
      <c r="K32" s="3">
        <v>0.58835756778716997</v>
      </c>
      <c r="L32" s="3">
        <v>-3.66224145889282</v>
      </c>
      <c r="M32" s="3">
        <v>0.34961137175559998</v>
      </c>
      <c r="N32" s="3">
        <v>-1.5976928472518901</v>
      </c>
      <c r="O32" s="3">
        <v>-1.0599009990692101</v>
      </c>
      <c r="P32" s="3">
        <v>2.87292003631591</v>
      </c>
      <c r="Q32" s="3">
        <v>-0.86420476436614901</v>
      </c>
      <c r="R32" s="3">
        <v>-1.97125768661499</v>
      </c>
      <c r="S32" s="3">
        <v>-0.99437135457992498</v>
      </c>
      <c r="T32" s="3">
        <v>2.64783310890197</v>
      </c>
      <c r="U32" s="3">
        <v>-1.1299622058868399</v>
      </c>
      <c r="V32" s="3">
        <v>-4.1366977691650302</v>
      </c>
    </row>
    <row r="33" spans="2:22" x14ac:dyDescent="0.4">
      <c r="C33" s="3">
        <v>-2.9180846214294398</v>
      </c>
      <c r="D33" s="3">
        <v>3.8511795997619598</v>
      </c>
      <c r="E33" s="3">
        <v>2.9470515251159601</v>
      </c>
      <c r="F33" s="3">
        <v>0.95978879928588801</v>
      </c>
      <c r="G33" s="3">
        <v>7.1568455696105904</v>
      </c>
      <c r="H33" s="3">
        <v>-3.67718434333801</v>
      </c>
      <c r="I33" s="3">
        <v>2.7637183666229199</v>
      </c>
      <c r="J33" s="3">
        <v>3.1576516628265301</v>
      </c>
      <c r="K33" s="3">
        <v>-0.72607260942459095</v>
      </c>
      <c r="L33" s="3">
        <v>1.094571352005</v>
      </c>
      <c r="M33" s="3">
        <v>-2.42494773864746</v>
      </c>
      <c r="N33" s="3">
        <v>7.5499922037124606E-2</v>
      </c>
      <c r="O33" s="3">
        <v>-1.45023870468139</v>
      </c>
      <c r="P33" s="3">
        <v>-2.9399738311767498</v>
      </c>
      <c r="Q33" s="3">
        <v>1.8584064245223999</v>
      </c>
      <c r="R33" s="3">
        <v>8.7207269668579102</v>
      </c>
      <c r="S33" s="3">
        <v>3.30352735519409</v>
      </c>
      <c r="T33" s="3">
        <v>2.3889605998992902</v>
      </c>
      <c r="U33" s="3">
        <v>-1.0449424982070901</v>
      </c>
      <c r="V33" s="3">
        <v>5.7360172271728498</v>
      </c>
    </row>
    <row r="35" spans="2:22" x14ac:dyDescent="0.4">
      <c r="B35" s="2" t="s">
        <v>3</v>
      </c>
      <c r="C35" s="3">
        <v>-0.19633400440216001</v>
      </c>
      <c r="D35" s="3">
        <v>1.1170245409011801</v>
      </c>
      <c r="E35" s="3">
        <v>0.99862456321716297</v>
      </c>
      <c r="F35" s="3">
        <v>-3.1277232170104901</v>
      </c>
      <c r="G35" s="3">
        <v>2.7343823909759499</v>
      </c>
      <c r="H35" s="3">
        <v>-1.70485186576843</v>
      </c>
      <c r="I35" s="3">
        <v>-2.0360732078552202</v>
      </c>
      <c r="J35" s="3">
        <v>1.6863533258438099</v>
      </c>
      <c r="K35" s="3">
        <v>2.60756492614746</v>
      </c>
      <c r="L35" s="3">
        <v>7.3890268802642795E-2</v>
      </c>
      <c r="M35" s="3">
        <v>2.8020470142364502</v>
      </c>
      <c r="N35" s="3">
        <v>2.1284377574920601</v>
      </c>
      <c r="O35" s="3">
        <v>-3.5398933887481601</v>
      </c>
      <c r="P35" s="3">
        <v>0.91451275348663297</v>
      </c>
      <c r="Q35" s="3">
        <v>0.64814013242721502</v>
      </c>
      <c r="R35" s="3">
        <v>1.8315345048904399</v>
      </c>
      <c r="S35" s="3">
        <v>-0.79808777570724398</v>
      </c>
      <c r="T35" s="3">
        <v>3.48504114151</v>
      </c>
      <c r="U35" s="3">
        <v>-2.4734802246093701</v>
      </c>
      <c r="V35" s="3">
        <v>-0.19709256291389399</v>
      </c>
    </row>
    <row r="36" spans="2:22" x14ac:dyDescent="0.4">
      <c r="C36" s="3">
        <v>4.7088036537170401</v>
      </c>
      <c r="D36" s="3">
        <v>-2.9765088558196999</v>
      </c>
      <c r="E36" s="3">
        <v>-4.2400550842285103</v>
      </c>
      <c r="F36" s="3">
        <v>2.4514794349670401</v>
      </c>
      <c r="G36" s="3">
        <v>-0.32809424400329501</v>
      </c>
      <c r="H36" s="3">
        <v>0.37517651915550199</v>
      </c>
      <c r="I36" s="3">
        <v>-0.50823575258255005</v>
      </c>
      <c r="J36" s="3">
        <v>-3.0080807209014799</v>
      </c>
      <c r="K36" s="3">
        <v>0.55927056074142401</v>
      </c>
      <c r="L36" s="3">
        <v>-2.8558712005615199</v>
      </c>
      <c r="M36" s="3">
        <v>-0.31834152340888899</v>
      </c>
      <c r="N36" s="3">
        <v>-5.1173753738403303</v>
      </c>
      <c r="O36" s="3">
        <v>0.66419494152069003</v>
      </c>
      <c r="P36" s="3">
        <v>2.3250548839568999</v>
      </c>
      <c r="Q36" s="3">
        <v>6.4312785863876301E-2</v>
      </c>
      <c r="R36" s="3">
        <v>-1.65791451930999</v>
      </c>
      <c r="S36" s="3">
        <v>2.8696422576904199</v>
      </c>
      <c r="T36" s="3">
        <v>1.1984062194824201</v>
      </c>
      <c r="U36" s="3">
        <v>2.07466292381286</v>
      </c>
      <c r="V36" s="3">
        <v>1.31097853183746</v>
      </c>
    </row>
    <row r="37" spans="2:22" x14ac:dyDescent="0.4">
      <c r="C37" s="3">
        <v>1.7225069459527701E-3</v>
      </c>
      <c r="D37" s="3">
        <v>-0.99012935161590498</v>
      </c>
      <c r="E37" s="3">
        <v>-3.6898703575134202</v>
      </c>
      <c r="F37" s="3">
        <v>-0.45312935113906799</v>
      </c>
      <c r="G37" s="3">
        <v>2.60180163383483</v>
      </c>
      <c r="H37" s="3">
        <v>-0.81952363252639704</v>
      </c>
      <c r="I37" s="3">
        <v>-2.2112185955047599</v>
      </c>
      <c r="J37" s="3">
        <v>-2.7634422779083199</v>
      </c>
      <c r="K37" s="3">
        <v>2.3402729034423801</v>
      </c>
      <c r="L37" s="3">
        <v>4.5748353004455504</v>
      </c>
      <c r="M37" s="3">
        <v>1.2181359529495199</v>
      </c>
      <c r="N37" s="3">
        <v>3.67561243474483E-2</v>
      </c>
      <c r="O37" s="3">
        <v>1.7800945043563801</v>
      </c>
      <c r="P37" s="3">
        <v>2.6136543750762899</v>
      </c>
      <c r="Q37" s="3">
        <v>-3.0562987327575599</v>
      </c>
      <c r="R37" s="3">
        <v>-0.29112091660499501</v>
      </c>
      <c r="S37" s="3">
        <v>-4.9435110092162997</v>
      </c>
      <c r="T37" s="3">
        <v>0.187746956944465</v>
      </c>
      <c r="U37" s="3">
        <v>-0.69469833374023404</v>
      </c>
      <c r="V37" s="3">
        <v>1.6919536590576101</v>
      </c>
    </row>
    <row r="38" spans="2:22" x14ac:dyDescent="0.4">
      <c r="C38" s="3">
        <v>1.5801209211349401</v>
      </c>
      <c r="D38" s="3">
        <v>-3.24720287322998</v>
      </c>
      <c r="E38" s="3">
        <v>3.6673731803893999</v>
      </c>
      <c r="F38" s="3">
        <v>1.49339830875396</v>
      </c>
      <c r="G38" s="3">
        <v>0.37241879105567899</v>
      </c>
      <c r="H38" s="3">
        <v>0.252169638872146</v>
      </c>
      <c r="I38" s="3">
        <v>-2.7245681285858101</v>
      </c>
      <c r="J38" s="3">
        <v>-1.08193635940551</v>
      </c>
      <c r="K38" s="3">
        <v>0.51276099681854204</v>
      </c>
      <c r="L38" s="3">
        <v>-1.44222736358642</v>
      </c>
      <c r="M38" s="3">
        <v>-1.3105279207229601</v>
      </c>
      <c r="N38" s="3">
        <v>-3.0086648464202801</v>
      </c>
      <c r="O38" s="3">
        <v>1.5215923786163299</v>
      </c>
      <c r="P38" s="3">
        <v>-2.24967312812805</v>
      </c>
      <c r="Q38" s="3">
        <v>2.5474834442138601</v>
      </c>
      <c r="R38" s="3">
        <v>0.87183386087417603</v>
      </c>
      <c r="S38" s="3">
        <v>5.3575663566589302</v>
      </c>
      <c r="T38" s="3">
        <v>-5.0054907798767E-2</v>
      </c>
      <c r="U38" s="3">
        <v>-1.3054003715515099</v>
      </c>
      <c r="V38" s="3">
        <v>-0.65678179264068604</v>
      </c>
    </row>
    <row r="39" spans="2:22" x14ac:dyDescent="0.4">
      <c r="C39" s="3">
        <v>-0.67716443538665705</v>
      </c>
      <c r="D39" s="3">
        <v>0.29087504744529702</v>
      </c>
      <c r="E39" s="3">
        <v>1.3660253286361601</v>
      </c>
      <c r="F39" s="3">
        <v>2.36272764205932</v>
      </c>
      <c r="G39" s="3">
        <v>-3.0004396438598602</v>
      </c>
      <c r="H39" s="3">
        <v>-3.1428344249725302</v>
      </c>
      <c r="I39" s="3">
        <v>1.3469446897506701</v>
      </c>
      <c r="J39" s="3">
        <v>-0.94757550954818703</v>
      </c>
      <c r="K39" s="3">
        <v>2.6737318038940399</v>
      </c>
      <c r="L39" s="3">
        <v>0.216308668255805</v>
      </c>
      <c r="M39" s="3">
        <v>0.80495864152908303</v>
      </c>
      <c r="N39" s="3">
        <v>-0.46662721037864602</v>
      </c>
      <c r="O39" s="3">
        <v>-0.74816775321960405</v>
      </c>
      <c r="P39" s="3">
        <v>3.24491167068481</v>
      </c>
      <c r="Q39" s="3">
        <v>-0.35881251096725397</v>
      </c>
      <c r="R39" s="3">
        <v>0.75787514448165805</v>
      </c>
      <c r="S39" s="3">
        <v>-4.5697614550590501E-2</v>
      </c>
      <c r="T39" s="3">
        <v>-0.77776211500167802</v>
      </c>
      <c r="U39" s="3">
        <v>-1.2796828746795601</v>
      </c>
      <c r="V39" s="3">
        <v>-0.19418838620185799</v>
      </c>
    </row>
    <row r="40" spans="2:22" x14ac:dyDescent="0.4">
      <c r="C40" s="3">
        <v>-1.6807438135146999</v>
      </c>
      <c r="D40" s="3">
        <v>0.16965329647064201</v>
      </c>
      <c r="E40" s="3">
        <v>-3.8606195449829102</v>
      </c>
      <c r="F40" s="3">
        <v>0.93000268936157204</v>
      </c>
      <c r="G40" s="3">
        <v>3.2830665111541699</v>
      </c>
      <c r="H40" s="3">
        <v>3.0986459255218501</v>
      </c>
      <c r="I40" s="3">
        <v>0.50055956840515103</v>
      </c>
      <c r="J40" s="3">
        <v>1.1928249597549401</v>
      </c>
      <c r="K40" s="3">
        <v>1.29784083366394</v>
      </c>
      <c r="L40" s="3">
        <v>-0.55229085683822599</v>
      </c>
      <c r="M40" s="3">
        <v>-7.0487928390502903</v>
      </c>
      <c r="N40" s="3">
        <v>4.9860801696777299</v>
      </c>
      <c r="O40" s="3">
        <v>3.2729940414428702</v>
      </c>
      <c r="P40" s="3">
        <v>2.4223115444183301</v>
      </c>
      <c r="Q40" s="3">
        <v>1.9519506692886299</v>
      </c>
      <c r="R40" s="3">
        <v>-6.0924930572509703</v>
      </c>
      <c r="S40" s="3">
        <v>0.372758418321609</v>
      </c>
      <c r="T40" s="3">
        <v>9.2150263488292694E-2</v>
      </c>
      <c r="U40" s="3">
        <v>-1.68105328083038</v>
      </c>
      <c r="V40" s="3">
        <v>-1.63575458526611</v>
      </c>
    </row>
    <row r="41" spans="2:22" x14ac:dyDescent="0.4">
      <c r="C41" s="3">
        <v>2.2409517318010299E-2</v>
      </c>
      <c r="D41" s="3">
        <v>-2.9292221069335902</v>
      </c>
      <c r="E41" s="3">
        <v>0.685965836048126</v>
      </c>
      <c r="F41" s="3">
        <v>-3.7786238193511901</v>
      </c>
      <c r="G41" s="3">
        <v>-2.5699470043182302</v>
      </c>
      <c r="H41" s="3">
        <v>-1.69877552986145</v>
      </c>
      <c r="I41" s="3">
        <v>0.71407157182693404</v>
      </c>
      <c r="J41" s="3">
        <v>-2.48664999008178</v>
      </c>
      <c r="K41" s="3">
        <v>-2.5909495353698699</v>
      </c>
      <c r="L41" s="3">
        <v>-1.4775846004486</v>
      </c>
      <c r="M41" s="3">
        <v>-2.6197087764739901</v>
      </c>
      <c r="N41" s="3">
        <v>1.86435806751251</v>
      </c>
      <c r="O41" s="3">
        <v>-3.6784245967864901</v>
      </c>
      <c r="P41" s="3">
        <v>3.0988910198211599</v>
      </c>
      <c r="Q41" s="3">
        <v>-4.8963117599487296</v>
      </c>
      <c r="R41" s="3">
        <v>-2.4658186361193601E-2</v>
      </c>
      <c r="S41" s="3">
        <v>-0.42098566889762801</v>
      </c>
      <c r="T41" s="3">
        <v>-3.2736926078796298</v>
      </c>
      <c r="U41" s="3">
        <v>2.2747004032135001</v>
      </c>
      <c r="V41" s="3">
        <v>0.60543626546859697</v>
      </c>
    </row>
    <row r="42" spans="2:22" x14ac:dyDescent="0.4">
      <c r="C42" s="3">
        <v>-4.8432712554931596</v>
      </c>
      <c r="D42" s="3">
        <v>0.20867031812667799</v>
      </c>
      <c r="E42" s="3">
        <v>-1.47101879119873</v>
      </c>
      <c r="F42" s="3">
        <v>0.57095324993133501</v>
      </c>
      <c r="G42" s="3">
        <v>-7.7545456588268197E-2</v>
      </c>
      <c r="H42" s="3">
        <v>-4.1115798950195304</v>
      </c>
      <c r="I42" s="3">
        <v>2.31619668006896</v>
      </c>
      <c r="J42" s="3">
        <v>-1.30358803272247</v>
      </c>
      <c r="K42" s="3">
        <v>-1.83455157279968</v>
      </c>
      <c r="L42" s="3">
        <v>4.3288683891296298</v>
      </c>
      <c r="M42" s="3">
        <v>-2.65633893013</v>
      </c>
      <c r="N42" s="3">
        <v>0.54087531566619795</v>
      </c>
      <c r="O42" s="3">
        <v>-2.6639194488525302</v>
      </c>
      <c r="P42" s="3">
        <v>-4.4217953681945801</v>
      </c>
      <c r="Q42" s="3">
        <v>-0.83148026466369596</v>
      </c>
      <c r="R42" s="3">
        <v>1.27115654945373</v>
      </c>
      <c r="S42" s="3">
        <v>1.9212963581085201</v>
      </c>
      <c r="T42" s="3">
        <v>1.4437119960784901</v>
      </c>
      <c r="U42" s="3">
        <v>-2.0309882164001398</v>
      </c>
      <c r="V42" s="3">
        <v>-1.9565494731068601E-2</v>
      </c>
    </row>
    <row r="43" spans="2:22" x14ac:dyDescent="0.4">
      <c r="C43" s="3">
        <v>0.24440920352935699</v>
      </c>
      <c r="D43" s="3">
        <v>2.9035340994596402E-2</v>
      </c>
      <c r="E43" s="3">
        <v>3.5341238975524898</v>
      </c>
      <c r="F43" s="3">
        <v>4.2015175819396902</v>
      </c>
      <c r="G43" s="3">
        <v>-2.6660127639770499</v>
      </c>
      <c r="H43" s="3">
        <v>1.49448502063751</v>
      </c>
      <c r="I43" s="3">
        <v>2.1462414264678902</v>
      </c>
      <c r="J43" s="3">
        <v>-0.88674181699752797</v>
      </c>
      <c r="K43" s="3">
        <v>1.2002812623977599</v>
      </c>
      <c r="L43" s="3">
        <v>-3.5401189327239901</v>
      </c>
      <c r="M43" s="3">
        <v>1.3111532926559399</v>
      </c>
      <c r="N43" s="3">
        <v>-4.8338866233825604</v>
      </c>
      <c r="O43" s="3">
        <v>2.2569222450256299</v>
      </c>
      <c r="P43" s="3">
        <v>1.0019873380661</v>
      </c>
      <c r="Q43" s="3">
        <v>-5.0343203544616699</v>
      </c>
      <c r="R43" s="3">
        <v>-3.7125165462493799</v>
      </c>
      <c r="S43" s="3">
        <v>-3.1780292987823402</v>
      </c>
      <c r="T43" s="3">
        <v>1.39102470874786</v>
      </c>
      <c r="U43" s="3">
        <v>1.02225589752197</v>
      </c>
      <c r="V43" s="3">
        <v>0.29513657093048001</v>
      </c>
    </row>
    <row r="44" spans="2:22" x14ac:dyDescent="0.4">
      <c r="C44" s="3">
        <v>-5.6586875915527299</v>
      </c>
      <c r="D44" s="3">
        <v>1.5529866218566799</v>
      </c>
      <c r="E44" s="3">
        <v>-1.41429007053375E-2</v>
      </c>
      <c r="F44" s="3">
        <v>2.75951719284057</v>
      </c>
      <c r="G44" s="3">
        <v>3.6287894248962398</v>
      </c>
      <c r="H44" s="3">
        <v>-3.5529878139495801</v>
      </c>
      <c r="I44" s="3">
        <v>1.76790559291839</v>
      </c>
      <c r="J44" s="3">
        <v>2.93881050311028E-3</v>
      </c>
      <c r="K44" s="3">
        <v>1.3135691881179801</v>
      </c>
      <c r="L44" s="3">
        <v>5.7737033814191797E-2</v>
      </c>
      <c r="M44" s="3">
        <v>-2.0857059955596902</v>
      </c>
      <c r="N44" s="3">
        <v>0.71644359827041604</v>
      </c>
      <c r="O44" s="3">
        <v>-0.65014004707336404</v>
      </c>
      <c r="P44" s="3">
        <v>1.37836277484893</v>
      </c>
      <c r="Q44" s="3">
        <v>3.0430941581725999</v>
      </c>
      <c r="R44" s="3">
        <v>7.5378513336181596</v>
      </c>
      <c r="S44" s="3">
        <v>2.0106949806213299</v>
      </c>
      <c r="T44" s="3">
        <v>2.1421132087707502</v>
      </c>
      <c r="U44" s="3">
        <v>-0.14370085299015001</v>
      </c>
      <c r="V44" s="3">
        <v>6.9440236091613698</v>
      </c>
    </row>
    <row r="46" spans="2:22" x14ac:dyDescent="0.4">
      <c r="B46" s="2" t="s">
        <v>4</v>
      </c>
      <c r="C46" s="4">
        <v>2.1620175838470401</v>
      </c>
      <c r="D46" s="4">
        <v>-5.67787313461303</v>
      </c>
      <c r="E46" s="4">
        <v>-7.3620219230651802</v>
      </c>
      <c r="F46" s="4">
        <v>5.7614679336547798</v>
      </c>
      <c r="G46" s="4">
        <v>-2.4577014446258501</v>
      </c>
      <c r="H46" s="4">
        <v>1.3129460811614899</v>
      </c>
      <c r="I46" s="4">
        <v>-1.85045850276947</v>
      </c>
      <c r="J46" s="4">
        <v>5.0592718124389604</v>
      </c>
      <c r="K46" s="4">
        <v>-2.7638034820556601</v>
      </c>
      <c r="L46" s="4">
        <v>-6.1169152259826598</v>
      </c>
      <c r="M46" s="4">
        <v>-0.88601213693618697</v>
      </c>
      <c r="N46" s="4">
        <v>-2.1727907657623202</v>
      </c>
      <c r="O46" s="4">
        <v>9.0487375855445806E-2</v>
      </c>
      <c r="P46" s="4">
        <v>-3.4576780796050999</v>
      </c>
      <c r="Q46" s="4">
        <v>5.8197083473205504</v>
      </c>
      <c r="R46" s="4">
        <v>-1.2146804332733101</v>
      </c>
      <c r="S46" s="4">
        <v>4.3515691757202104</v>
      </c>
      <c r="T46" s="4">
        <v>4.9706540107726997</v>
      </c>
      <c r="U46" s="4">
        <v>-5.4623999595642001</v>
      </c>
      <c r="V46" s="4">
        <v>3.3767876625061</v>
      </c>
    </row>
    <row r="47" spans="2:22" x14ac:dyDescent="0.4">
      <c r="C47" s="4">
        <v>-2.8439264297485298</v>
      </c>
      <c r="D47" s="4">
        <v>0.145861506462097</v>
      </c>
      <c r="E47" s="4">
        <v>-3.8695921897888099</v>
      </c>
      <c r="F47" s="4">
        <v>-6.2825026512145996</v>
      </c>
      <c r="G47" s="4">
        <v>2.2793378829956001</v>
      </c>
      <c r="H47" s="4">
        <v>-2.6484007835388099</v>
      </c>
      <c r="I47" s="4">
        <v>-3.74981212615966</v>
      </c>
      <c r="J47" s="4">
        <v>2.07031822204589</v>
      </c>
      <c r="K47" s="4">
        <v>-0.22305631637573201</v>
      </c>
      <c r="L47" s="4">
        <v>-2.5996005535125701</v>
      </c>
      <c r="M47" s="4">
        <v>7.0184633135795593E-2</v>
      </c>
      <c r="N47" s="4">
        <v>0.26994392275810197</v>
      </c>
      <c r="O47" s="4">
        <v>-0.59888720512390103</v>
      </c>
      <c r="P47" s="4">
        <v>-0.79652613401412897</v>
      </c>
      <c r="Q47" s="4">
        <v>4.0268650054931596</v>
      </c>
      <c r="R47" s="4">
        <v>-1.25313544273376</v>
      </c>
      <c r="S47" s="4">
        <v>0.40589457750320401</v>
      </c>
      <c r="T47" s="4">
        <v>-3.0032725334167401</v>
      </c>
      <c r="U47" s="4">
        <v>-0.12783090770244501</v>
      </c>
      <c r="V47" s="4">
        <v>4.2046079635620099</v>
      </c>
    </row>
    <row r="48" spans="2:22" x14ac:dyDescent="0.4">
      <c r="C48" s="4">
        <v>-0.726554214954376</v>
      </c>
      <c r="D48" s="4">
        <v>-1.0088421106338501</v>
      </c>
      <c r="E48" s="4">
        <v>-5.3395857810974103</v>
      </c>
      <c r="F48" s="4">
        <v>-1.18930327892303</v>
      </c>
      <c r="G48" s="4">
        <v>3.9200148582458398</v>
      </c>
      <c r="H48" s="4">
        <v>0.84153479337692205</v>
      </c>
      <c r="I48" s="4">
        <v>4.3029212951660103</v>
      </c>
      <c r="J48" s="4">
        <v>-3.2966723442077601</v>
      </c>
      <c r="K48" s="4">
        <v>7.41849660873413</v>
      </c>
      <c r="L48" s="4">
        <v>-0.88920295238494795</v>
      </c>
      <c r="M48" s="4">
        <v>-3.7829914093017498</v>
      </c>
      <c r="N48" s="4">
        <v>-3.6198846064507901E-3</v>
      </c>
      <c r="O48" s="4">
        <v>0.59337127208709695</v>
      </c>
      <c r="P48" s="4">
        <v>-3.8243632316589302</v>
      </c>
      <c r="Q48" s="4">
        <v>1.3582586050033501</v>
      </c>
      <c r="R48" s="4">
        <v>2.2015476226806601</v>
      </c>
      <c r="S48" s="4">
        <v>0.95512980222702004</v>
      </c>
      <c r="T48" s="4">
        <v>0.71589267253875699</v>
      </c>
      <c r="U48" s="4">
        <v>-1.43649005889892</v>
      </c>
      <c r="V48" s="4">
        <v>1.04822969436645</v>
      </c>
    </row>
    <row r="49" spans="2:22" x14ac:dyDescent="0.4">
      <c r="C49" s="4">
        <v>3.7729830741882302</v>
      </c>
      <c r="D49" s="4">
        <v>0.90705156326293901</v>
      </c>
      <c r="E49" s="4">
        <v>0.67567461729049605</v>
      </c>
      <c r="F49" s="4">
        <v>1.8684262037277199</v>
      </c>
      <c r="G49" s="4">
        <v>-0.69188505411148005</v>
      </c>
      <c r="H49" s="4">
        <v>0.53271293640136697</v>
      </c>
      <c r="I49" s="4">
        <v>5.6576061248779297</v>
      </c>
      <c r="J49" s="4">
        <v>-0.75522023439407304</v>
      </c>
      <c r="K49" s="4">
        <v>-3.0876779556274401</v>
      </c>
      <c r="L49" s="4">
        <v>-5.2000665664672798</v>
      </c>
      <c r="M49" s="4">
        <v>-6.0427350997924796</v>
      </c>
      <c r="N49" s="4">
        <v>2.3577516078948899</v>
      </c>
      <c r="O49" s="4">
        <v>-3.53851246833801</v>
      </c>
      <c r="P49" s="4">
        <v>-1.2594952583312899</v>
      </c>
      <c r="Q49" s="4">
        <v>-2.68849754333496</v>
      </c>
      <c r="R49" s="4">
        <v>0.78147143125534002</v>
      </c>
      <c r="S49" s="4">
        <v>3.07303619384765</v>
      </c>
      <c r="T49" s="4">
        <v>-2.0130698680877601</v>
      </c>
      <c r="U49" s="4">
        <v>0.33310893177986101</v>
      </c>
      <c r="V49" s="4">
        <v>2.7082781791686998</v>
      </c>
    </row>
    <row r="50" spans="2:22" x14ac:dyDescent="0.4">
      <c r="C50" s="4">
        <v>-2.6282207965850799</v>
      </c>
      <c r="D50" s="4">
        <v>4.81133937835693</v>
      </c>
      <c r="E50" s="4">
        <v>-1.0187697410583401</v>
      </c>
      <c r="F50" s="4">
        <v>2.56548619270324</v>
      </c>
      <c r="G50" s="4">
        <v>-0.77260726690292303</v>
      </c>
      <c r="H50" s="4">
        <v>4.3852887153625399</v>
      </c>
      <c r="I50" s="4">
        <v>0.588259518146514</v>
      </c>
      <c r="J50" s="4">
        <v>0.55613952875137296</v>
      </c>
      <c r="K50" s="4">
        <v>1.4447649717330899</v>
      </c>
      <c r="L50" s="4">
        <v>-1.5619081258773799</v>
      </c>
      <c r="M50" s="4">
        <v>-1.1398738622665401</v>
      </c>
      <c r="N50" s="4">
        <v>2.8837850093841499</v>
      </c>
      <c r="O50" s="4">
        <v>-4.7559432983398402</v>
      </c>
      <c r="P50" s="4">
        <v>-0.953352510929107</v>
      </c>
      <c r="Q50" s="4">
        <v>-1.4345217943191499</v>
      </c>
      <c r="R50" s="4">
        <v>-3.4921696186065598</v>
      </c>
      <c r="S50" s="4">
        <v>3.1078088283538801</v>
      </c>
      <c r="T50" s="4">
        <v>-2.6719999313354399</v>
      </c>
      <c r="U50" s="4">
        <v>2.9272463321685702</v>
      </c>
      <c r="V50" s="4">
        <v>-1.3986176252365099</v>
      </c>
    </row>
    <row r="51" spans="2:22" x14ac:dyDescent="0.4">
      <c r="C51" s="4">
        <v>1.56486904621124</v>
      </c>
      <c r="D51" s="4">
        <v>0.27784135937690702</v>
      </c>
      <c r="E51" s="4">
        <v>-2.2072618007659899</v>
      </c>
      <c r="F51" s="4">
        <v>1.5386943817138601</v>
      </c>
      <c r="G51" s="4">
        <v>-1.26820576190948</v>
      </c>
      <c r="H51" s="4">
        <v>-0.831470906734466</v>
      </c>
      <c r="I51" s="4">
        <v>-0.69463658332824696</v>
      </c>
      <c r="J51" s="4">
        <v>1.7875058650970399</v>
      </c>
      <c r="K51" s="4">
        <v>1.5057451725006099</v>
      </c>
      <c r="L51" s="4">
        <v>1.13388383388519</v>
      </c>
      <c r="M51" s="4">
        <v>0.415498346090316</v>
      </c>
      <c r="N51" s="4">
        <v>-3.81039190292358</v>
      </c>
      <c r="O51" s="4">
        <v>-3.1741371154785099</v>
      </c>
      <c r="P51" s="4">
        <v>2.0927972793579102</v>
      </c>
      <c r="Q51" s="4">
        <v>2.5324213504791202</v>
      </c>
      <c r="R51" s="4">
        <v>5.2791123390197701</v>
      </c>
      <c r="S51" s="4">
        <v>3.60658526420593</v>
      </c>
      <c r="T51" s="4">
        <v>-7.4746918678283603</v>
      </c>
      <c r="U51" s="4">
        <v>-2.2850205898284899</v>
      </c>
      <c r="V51" s="4">
        <v>-3.4553411006927401</v>
      </c>
    </row>
    <row r="52" spans="2:22" x14ac:dyDescent="0.4">
      <c r="C52" s="4">
        <v>-1.3727834224700901</v>
      </c>
      <c r="D52" s="4">
        <v>0.44921383261680597</v>
      </c>
      <c r="E52" s="4">
        <v>1.7668582201003999</v>
      </c>
      <c r="F52" s="4">
        <v>-5.0437269210815403</v>
      </c>
      <c r="G52" s="4">
        <v>3.26244020462036</v>
      </c>
      <c r="H52" s="4">
        <v>2.8394303321838299</v>
      </c>
      <c r="I52" s="4">
        <v>1.49540531635284</v>
      </c>
      <c r="J52" s="4">
        <v>-2.3026163578033398</v>
      </c>
      <c r="K52" s="4">
        <v>-1.5542134046554501</v>
      </c>
      <c r="L52" s="4">
        <v>1.2112776041030799</v>
      </c>
      <c r="M52" s="4">
        <v>-1.71510386466979</v>
      </c>
      <c r="N52" s="4">
        <v>-2.1814985275268501</v>
      </c>
      <c r="O52" s="4">
        <v>1.31270015239715</v>
      </c>
      <c r="P52" s="4">
        <v>4.6147079467773402</v>
      </c>
      <c r="Q52" s="4">
        <v>2.9145877361297599</v>
      </c>
      <c r="R52" s="4">
        <v>-1.6455553770065301</v>
      </c>
      <c r="S52" s="4">
        <v>4.6989213675260502E-2</v>
      </c>
      <c r="T52" s="4">
        <v>2.7917697429656898</v>
      </c>
      <c r="U52" s="4">
        <v>4.5729398727416903</v>
      </c>
      <c r="V52" s="4">
        <v>-5.2708640098571697</v>
      </c>
    </row>
    <row r="53" spans="2:22" x14ac:dyDescent="0.4">
      <c r="C53" s="4">
        <v>0.26787692308425898</v>
      </c>
      <c r="D53" s="4">
        <v>1.61425125598907</v>
      </c>
      <c r="E53" s="4">
        <v>3.8682880401611301</v>
      </c>
      <c r="F53" s="4">
        <v>-4.3861446380615199</v>
      </c>
      <c r="G53" s="4">
        <v>-1.0897139310836701</v>
      </c>
      <c r="H53" s="4">
        <v>0.75570261478423995</v>
      </c>
      <c r="I53" s="4">
        <v>-0.96330475807189897</v>
      </c>
      <c r="J53" s="4">
        <v>-5.6456727981567303</v>
      </c>
      <c r="K53" s="4">
        <v>1.08539271354675</v>
      </c>
      <c r="L53" s="4">
        <v>-4.5053858757018999</v>
      </c>
      <c r="M53" s="4">
        <v>0.42205297946929898</v>
      </c>
      <c r="N53" s="4">
        <v>4.5283436775207502</v>
      </c>
      <c r="O53" s="4">
        <v>-3.8578813076019198</v>
      </c>
      <c r="P53" s="4">
        <v>-0.62758064270019498</v>
      </c>
      <c r="Q53" s="4">
        <v>-1.3413333892822199</v>
      </c>
      <c r="R53" s="4">
        <v>-0.52900373935699396</v>
      </c>
      <c r="S53" s="4">
        <v>4.8550019264221103</v>
      </c>
      <c r="T53" s="4">
        <v>-1.12311267852783</v>
      </c>
      <c r="U53" s="4">
        <v>-0.90433222055435103</v>
      </c>
      <c r="V53" s="4">
        <v>0.44716244935989302</v>
      </c>
    </row>
    <row r="54" spans="2:22" x14ac:dyDescent="0.4">
      <c r="C54" s="4">
        <v>1.5091090202331501</v>
      </c>
      <c r="D54" s="4">
        <v>-1.1590987443923899</v>
      </c>
      <c r="E54" s="4">
        <v>-4.3683919906616202</v>
      </c>
      <c r="F54" s="4">
        <v>-2.8415040969848602</v>
      </c>
      <c r="G54" s="4">
        <v>-0.56568461656570401</v>
      </c>
      <c r="H54" s="4">
        <v>4.0525217056274396</v>
      </c>
      <c r="I54" s="4">
        <v>4.1768565177917401</v>
      </c>
      <c r="J54" s="4">
        <v>-2.1238918304443302</v>
      </c>
      <c r="K54" s="4">
        <v>-4.9019365310668901</v>
      </c>
      <c r="L54" s="4">
        <v>-3.5150461196899401</v>
      </c>
      <c r="M54" s="4">
        <v>-3.7469747066497798</v>
      </c>
      <c r="N54" s="4">
        <v>-1.23114669322967</v>
      </c>
      <c r="O54" s="4">
        <v>-1.4511235952377299</v>
      </c>
      <c r="P54" s="4">
        <v>-0.331520855426788</v>
      </c>
      <c r="Q54" s="4">
        <v>-3.6820309162139799</v>
      </c>
      <c r="R54" s="4">
        <v>1.7998235225677399</v>
      </c>
      <c r="S54" s="4">
        <v>-2.0326688289642298</v>
      </c>
      <c r="T54" s="4">
        <v>1.5264765024185101</v>
      </c>
      <c r="U54" s="4">
        <v>-0.53065645694732599</v>
      </c>
      <c r="V54" s="4">
        <v>-2.9416069984436</v>
      </c>
    </row>
    <row r="55" spans="2:22" x14ac:dyDescent="0.4">
      <c r="C55" s="4">
        <v>3.7268385887145898</v>
      </c>
      <c r="D55" s="4">
        <v>-2.6373872756957999</v>
      </c>
      <c r="E55" s="4">
        <v>0.53669583797454801</v>
      </c>
      <c r="F55" s="4">
        <v>-1.48721528053283</v>
      </c>
      <c r="G55" s="4">
        <v>-2.0462260246276802</v>
      </c>
      <c r="H55" s="4">
        <v>7.7895627021789497</v>
      </c>
      <c r="I55" s="4">
        <v>3.0879676342010498</v>
      </c>
      <c r="J55" s="4">
        <v>5.58431053161621</v>
      </c>
      <c r="K55" s="4">
        <v>1.29686856269836</v>
      </c>
      <c r="L55" s="4">
        <v>2.3401730060577299</v>
      </c>
      <c r="M55" s="4">
        <v>-0.23109646141529</v>
      </c>
      <c r="N55" s="4">
        <v>-4.40471935272216</v>
      </c>
      <c r="O55" s="4">
        <v>2.49448490142822</v>
      </c>
      <c r="P55" s="4">
        <v>1.49521255493164</v>
      </c>
      <c r="Q55" s="4">
        <v>-2.1523089408874498</v>
      </c>
      <c r="R55" s="4">
        <v>-3.9688906669616699</v>
      </c>
      <c r="S55" s="4">
        <v>-0.76310241222381503</v>
      </c>
      <c r="T55" s="4">
        <v>-0.68095010519027699</v>
      </c>
      <c r="U55" s="4">
        <v>-1.25544953346252</v>
      </c>
      <c r="V55" s="4">
        <v>-7.3884181976318297</v>
      </c>
    </row>
    <row r="57" spans="2:22" x14ac:dyDescent="0.4">
      <c r="B57" s="2" t="s">
        <v>5</v>
      </c>
      <c r="C57" s="4">
        <v>-5.9279367327690097E-2</v>
      </c>
      <c r="D57" s="4">
        <v>-1.71491086483001</v>
      </c>
      <c r="E57" s="4">
        <v>-0.43075048923492398</v>
      </c>
      <c r="F57" s="4">
        <v>9.3828395009040805E-2</v>
      </c>
      <c r="G57" s="4">
        <v>-0.57244765758514404</v>
      </c>
      <c r="H57" s="4">
        <v>2.3054754734039302</v>
      </c>
      <c r="I57" s="4">
        <v>0.88877993822097701</v>
      </c>
      <c r="J57" s="4">
        <v>1.4156583547592101</v>
      </c>
      <c r="K57" s="4">
        <v>1.54561066627502</v>
      </c>
      <c r="L57" s="4">
        <v>-0.98732799291610696</v>
      </c>
      <c r="M57" s="4">
        <v>0.236674934625625</v>
      </c>
      <c r="N57" s="4">
        <v>1.2095205783843901</v>
      </c>
      <c r="O57" s="4">
        <v>-2.3787477016448899</v>
      </c>
      <c r="P57" s="4">
        <v>1.0450010299682599</v>
      </c>
      <c r="Q57" s="4">
        <v>0.56091433763503995</v>
      </c>
      <c r="R57" s="4">
        <v>1.7062392234802199</v>
      </c>
      <c r="S57" s="4">
        <v>-3.6008210182189901</v>
      </c>
      <c r="T57" s="4">
        <v>1.7437499761581401</v>
      </c>
      <c r="U57" s="4">
        <v>-1.0010913610458301</v>
      </c>
      <c r="V57" s="4">
        <v>-0.69275051355361905</v>
      </c>
    </row>
    <row r="58" spans="2:22" x14ac:dyDescent="0.4">
      <c r="C58" s="4">
        <v>1.2344753742218</v>
      </c>
      <c r="D58" s="4">
        <v>-0.159568145871162</v>
      </c>
      <c r="E58" s="4">
        <v>-1.6047627925872801</v>
      </c>
      <c r="F58" s="4">
        <v>-0.70662021636962802</v>
      </c>
      <c r="G58" s="4">
        <v>-0.33625036478042603</v>
      </c>
      <c r="H58" s="4">
        <v>-0.81111776828765803</v>
      </c>
      <c r="I58" s="4">
        <v>2.3720569610595699</v>
      </c>
      <c r="J58" s="4">
        <v>-1.4729917049407899</v>
      </c>
      <c r="K58" s="4">
        <v>-1.0070539712905799</v>
      </c>
      <c r="L58" s="4">
        <v>1.5625586509704501</v>
      </c>
      <c r="M58" s="4">
        <v>-1.7779579162597601</v>
      </c>
      <c r="N58" s="4">
        <v>-0.29521083831787098</v>
      </c>
      <c r="O58" s="4">
        <v>1.02961802482604</v>
      </c>
      <c r="P58" s="4">
        <v>1.6054298877716</v>
      </c>
      <c r="Q58" s="4">
        <v>-0.51224952936172397</v>
      </c>
      <c r="R58" s="4">
        <v>0.77739965915679898</v>
      </c>
      <c r="S58" s="4">
        <v>3.7574503421783398</v>
      </c>
      <c r="T58" s="4">
        <v>-0.18732607364654499</v>
      </c>
      <c r="U58" s="4">
        <v>-1.34795081615448</v>
      </c>
      <c r="V58" s="4">
        <v>-1.4475679397582999</v>
      </c>
    </row>
    <row r="59" spans="2:22" x14ac:dyDescent="0.4">
      <c r="C59" s="4">
        <v>1.0475258827209399</v>
      </c>
      <c r="D59" s="4">
        <v>5.7511390186846204E-3</v>
      </c>
      <c r="E59" s="4">
        <v>-2.5960984230041499</v>
      </c>
      <c r="F59" s="4">
        <v>-2.3770122528076101</v>
      </c>
      <c r="G59" s="4">
        <v>0.17427493631839699</v>
      </c>
      <c r="H59" s="4">
        <v>-2.94175028800964</v>
      </c>
      <c r="I59" s="4">
        <v>-0.45960658788681003</v>
      </c>
      <c r="J59" s="4">
        <v>0.82886815071105902</v>
      </c>
      <c r="K59" s="4">
        <v>7.4503019452095004E-2</v>
      </c>
      <c r="L59" s="4">
        <v>0.88176578283309903</v>
      </c>
      <c r="M59" s="4">
        <v>-1.13512694835662</v>
      </c>
      <c r="N59" s="4">
        <v>-1.7513966560363701</v>
      </c>
      <c r="O59" s="4">
        <v>2.5355536937713601</v>
      </c>
      <c r="P59" s="4">
        <v>-1.8934848308563199</v>
      </c>
      <c r="Q59" s="4">
        <v>-2.1072800159454301</v>
      </c>
      <c r="R59" s="4">
        <v>1.6821088790893499</v>
      </c>
      <c r="S59" s="4">
        <v>-0.258686363697052</v>
      </c>
      <c r="T59" s="4">
        <v>0.44915807247161799</v>
      </c>
      <c r="U59" s="4">
        <v>-0.443392753601074</v>
      </c>
      <c r="V59" s="4">
        <v>-1.5952650308609</v>
      </c>
    </row>
    <row r="60" spans="2:22" x14ac:dyDescent="0.4">
      <c r="C60" s="4">
        <v>2.15146803855896</v>
      </c>
      <c r="D60" s="4">
        <v>-0.68438100814819303</v>
      </c>
      <c r="E60" s="4">
        <v>0.78833216428756703</v>
      </c>
      <c r="F60" s="4">
        <v>-0.25676694512367199</v>
      </c>
      <c r="G60" s="4">
        <v>-1.50116491317749</v>
      </c>
      <c r="H60" s="4">
        <v>-2.2119185924529998</v>
      </c>
      <c r="I60" s="4">
        <v>0.92650336027145297</v>
      </c>
      <c r="J60" s="4">
        <v>2.4736802577972399</v>
      </c>
      <c r="K60" s="4">
        <v>0.279836565256118</v>
      </c>
      <c r="L60" s="4">
        <v>5.7589776813983903E-2</v>
      </c>
      <c r="M60" s="4">
        <v>0.97321021556854204</v>
      </c>
      <c r="N60" s="4">
        <v>2.0553417205810498</v>
      </c>
      <c r="O60" s="4">
        <v>0.331015825271606</v>
      </c>
      <c r="P60" s="4">
        <v>1.9431788921356199</v>
      </c>
      <c r="Q60" s="4">
        <v>2.0727329254150302</v>
      </c>
      <c r="R60" s="4">
        <v>0.76287037134170499</v>
      </c>
      <c r="S60" s="4">
        <v>1.85202348232269</v>
      </c>
      <c r="T60" s="4">
        <v>-0.82219928503036499</v>
      </c>
      <c r="U60" s="4">
        <v>-0.2333894520998</v>
      </c>
      <c r="V60" s="4">
        <v>0.45298233628272999</v>
      </c>
    </row>
    <row r="61" spans="2:22" x14ac:dyDescent="0.4">
      <c r="C61" s="4">
        <v>-0.92597979307174605</v>
      </c>
      <c r="D61" s="4">
        <v>-1.4212391376495299</v>
      </c>
      <c r="E61" s="4">
        <v>0.83586591482162398</v>
      </c>
      <c r="F61" s="4">
        <v>-1.32494032382965</v>
      </c>
      <c r="G61" s="4">
        <v>2.27723860740661</v>
      </c>
      <c r="H61" s="4">
        <v>-0.128208518028259</v>
      </c>
      <c r="I61" s="4">
        <v>-1.18599641323089</v>
      </c>
      <c r="J61" s="4">
        <v>-1.35351610183715</v>
      </c>
      <c r="K61" s="4">
        <v>0.96924746036529497</v>
      </c>
      <c r="L61" s="4">
        <v>0.76716721057891801</v>
      </c>
      <c r="M61" s="4">
        <v>0.106499828398227</v>
      </c>
      <c r="N61" s="4">
        <v>0.68285703659057595</v>
      </c>
      <c r="O61" s="4">
        <v>1.58683049678802</v>
      </c>
      <c r="P61" s="4">
        <v>-2.2556333541870099</v>
      </c>
      <c r="Q61" s="4">
        <v>1.7386066913604701</v>
      </c>
      <c r="R61" s="4">
        <v>2.3738913536071702</v>
      </c>
      <c r="S61" s="4">
        <v>-1.1505382061004601</v>
      </c>
      <c r="T61" s="4">
        <v>0.85915058851241999</v>
      </c>
      <c r="U61" s="4">
        <v>1.17837703227996</v>
      </c>
      <c r="V61" s="4">
        <v>-0.16526648402214</v>
      </c>
    </row>
    <row r="62" spans="2:22" x14ac:dyDescent="0.4">
      <c r="C62" s="4">
        <v>-9.1607846319675404E-2</v>
      </c>
      <c r="D62" s="4">
        <v>-2.4829556941986</v>
      </c>
      <c r="E62" s="4">
        <v>-1.99557864665985</v>
      </c>
      <c r="F62" s="4">
        <v>0.53725236654281605</v>
      </c>
      <c r="G62" s="4">
        <v>-1.41112852096557</v>
      </c>
      <c r="H62" s="4">
        <v>0.77495139837265004</v>
      </c>
      <c r="I62" s="4">
        <v>-2.6396484375</v>
      </c>
      <c r="J62" s="4">
        <v>-0.79119485616683904</v>
      </c>
      <c r="K62" s="4">
        <v>-0.19893610477447499</v>
      </c>
      <c r="L62" s="4">
        <v>0.18698590993881201</v>
      </c>
      <c r="M62" s="4">
        <v>0.66754126548767001</v>
      </c>
      <c r="N62" s="4">
        <v>-3.38043123483657E-2</v>
      </c>
      <c r="O62" s="4">
        <v>-0.23452086746692599</v>
      </c>
      <c r="P62" s="4">
        <v>0.91903531551360995</v>
      </c>
      <c r="Q62" s="4">
        <v>0.44305649399757302</v>
      </c>
      <c r="R62" s="4">
        <v>-0.84707522392272905</v>
      </c>
      <c r="S62" s="4">
        <v>0.49946242570876997</v>
      </c>
      <c r="T62" s="4">
        <v>-0.398154646158218</v>
      </c>
      <c r="U62" s="4">
        <v>-1.40971875190734</v>
      </c>
      <c r="V62" s="4">
        <v>-0.19522948563098899</v>
      </c>
    </row>
    <row r="63" spans="2:22" x14ac:dyDescent="0.4">
      <c r="C63" s="4">
        <v>0.38917973637580799</v>
      </c>
      <c r="D63" s="4">
        <v>-3.0970489978790199</v>
      </c>
      <c r="E63" s="4">
        <v>2.2967958450317298</v>
      </c>
      <c r="F63" s="4">
        <v>-2.5975244045257502</v>
      </c>
      <c r="G63" s="4">
        <v>-0.64637196063995295</v>
      </c>
      <c r="H63" s="4">
        <v>-2.5549237728118799</v>
      </c>
      <c r="I63" s="4">
        <v>-2.46106529235839</v>
      </c>
      <c r="J63" s="4">
        <v>-1.6052885055541899</v>
      </c>
      <c r="K63" s="4">
        <v>1.3064932823181099</v>
      </c>
      <c r="L63" s="4">
        <v>0.70555365085601796</v>
      </c>
      <c r="M63" s="4">
        <v>1.6138793230056701</v>
      </c>
      <c r="N63" s="4">
        <v>0.92831331491470304</v>
      </c>
      <c r="O63" s="4">
        <v>-2.68829345703125</v>
      </c>
      <c r="P63" s="4">
        <v>-0.63975805044174106</v>
      </c>
      <c r="Q63" s="4">
        <v>-1.5448133945464999</v>
      </c>
      <c r="R63" s="4">
        <v>6.6209532320499406E-2</v>
      </c>
      <c r="S63" s="4">
        <v>-1.1349622011184599</v>
      </c>
      <c r="T63" s="4">
        <v>-1.1447019577026301</v>
      </c>
      <c r="U63" s="4">
        <v>1.9331374168395901</v>
      </c>
      <c r="V63" s="4">
        <v>-2.9834995269775302</v>
      </c>
    </row>
    <row r="64" spans="2:22" x14ac:dyDescent="0.4">
      <c r="C64" s="4">
        <v>-1.2035039663314799</v>
      </c>
      <c r="D64" s="4">
        <v>-0.575766921043396</v>
      </c>
      <c r="E64" s="4">
        <v>-1.8363902568817101</v>
      </c>
      <c r="F64" s="4">
        <v>3.0682728290557799</v>
      </c>
      <c r="G64" s="4">
        <v>0.18728251755237499</v>
      </c>
      <c r="H64" s="4">
        <v>1.8016220331192001</v>
      </c>
      <c r="I64" s="4">
        <v>2.1460447311401301</v>
      </c>
      <c r="J64" s="4">
        <v>-0.36538937687873801</v>
      </c>
      <c r="K64" s="4">
        <v>-0.19054780900478299</v>
      </c>
      <c r="L64" s="4">
        <v>-7.13964998722076E-2</v>
      </c>
      <c r="M64" s="4">
        <v>-0.52968382835388095</v>
      </c>
      <c r="N64" s="4">
        <v>-1.9220399856567301</v>
      </c>
      <c r="O64" s="4">
        <v>-0.25698560476303101</v>
      </c>
      <c r="P64" s="4">
        <v>0.73641616106033303</v>
      </c>
      <c r="Q64" s="4">
        <v>-0.706301510334014</v>
      </c>
      <c r="R64" s="4">
        <v>0.64204311370849598</v>
      </c>
      <c r="S64" s="4">
        <v>0.47412773966789201</v>
      </c>
      <c r="T64" s="4">
        <v>-8.5705099627375603E-3</v>
      </c>
      <c r="U64" s="4">
        <v>1.5569536685943599</v>
      </c>
      <c r="V64" s="4">
        <v>1.5707691907882599</v>
      </c>
    </row>
    <row r="65" spans="2:22" x14ac:dyDescent="0.4">
      <c r="C65" s="4">
        <v>1.2539249658584499</v>
      </c>
      <c r="D65" s="4">
        <v>-0.209273681044578</v>
      </c>
      <c r="E65" s="4">
        <v>2.1614584922790501</v>
      </c>
      <c r="F65" s="4">
        <v>-2.0812919139861998</v>
      </c>
      <c r="G65" s="4">
        <v>-2.0886416435241699</v>
      </c>
      <c r="H65" s="4">
        <v>-0.54560559988021795</v>
      </c>
      <c r="I65" s="4">
        <v>-2.69980645179748</v>
      </c>
      <c r="J65" s="4">
        <v>0.47969633340835499</v>
      </c>
      <c r="K65" s="4">
        <v>0.57800990343093805</v>
      </c>
      <c r="L65" s="4">
        <v>0.99686986207962003</v>
      </c>
      <c r="M65" s="4">
        <v>1.58670878410339</v>
      </c>
      <c r="N65" s="4">
        <v>9.1034814715385395E-2</v>
      </c>
      <c r="O65" s="4">
        <v>1.13666450977325</v>
      </c>
      <c r="P65" s="4">
        <v>-2.7425460815429599</v>
      </c>
      <c r="Q65" s="4">
        <v>2.2249681949615399</v>
      </c>
      <c r="R65" s="4">
        <v>-0.174557849764823</v>
      </c>
      <c r="S65" s="4">
        <v>-6.0342136770486797E-2</v>
      </c>
      <c r="T65" s="4">
        <v>0.53765612840652399</v>
      </c>
      <c r="U65" s="4">
        <v>4.7628540992736799</v>
      </c>
      <c r="V65" s="4">
        <v>1.0013900995254501</v>
      </c>
    </row>
    <row r="66" spans="2:22" x14ac:dyDescent="0.4">
      <c r="C66" s="4">
        <v>-1.4825189113616899</v>
      </c>
      <c r="D66" s="4">
        <v>0.70498687028884799</v>
      </c>
      <c r="E66" s="4">
        <v>9.9690340459346702E-2</v>
      </c>
      <c r="F66" s="4">
        <v>0.94935417175292902</v>
      </c>
      <c r="G66" s="4">
        <v>1.6313714981079099</v>
      </c>
      <c r="H66" s="4">
        <v>-0.44117769598960799</v>
      </c>
      <c r="I66" s="4">
        <v>0.28431436419487</v>
      </c>
      <c r="J66" s="4">
        <v>0.62943726778030396</v>
      </c>
      <c r="K66" s="4">
        <v>-0.51968759298324496</v>
      </c>
      <c r="L66" s="4">
        <v>0.78542608022689797</v>
      </c>
      <c r="M66" s="4">
        <v>-4.6629969030618598E-2</v>
      </c>
      <c r="N66" s="4">
        <v>-1.50391674041748</v>
      </c>
      <c r="O66" s="4">
        <v>2.0466763973236</v>
      </c>
      <c r="P66" s="4">
        <v>1.33754026889801</v>
      </c>
      <c r="Q66" s="4">
        <v>-1.9109501838684</v>
      </c>
      <c r="R66" s="4">
        <v>-0.35735645890235901</v>
      </c>
      <c r="S66" s="4">
        <v>-0.378459692001342</v>
      </c>
      <c r="T66" s="4">
        <v>1.2011604309082</v>
      </c>
      <c r="U66" s="4">
        <v>-1.4662954807281401</v>
      </c>
      <c r="V66" s="4">
        <v>-0.267289549112319</v>
      </c>
    </row>
    <row r="68" spans="2:22" x14ac:dyDescent="0.4">
      <c r="B68" s="2" t="s">
        <v>6</v>
      </c>
      <c r="C68" s="4">
        <v>1.44856894016265</v>
      </c>
      <c r="D68" s="4">
        <v>-2.6177089214324898</v>
      </c>
      <c r="E68" s="4">
        <v>0.39077514410018899</v>
      </c>
      <c r="F68" s="4">
        <v>-0.15994733572006201</v>
      </c>
      <c r="G68" s="4">
        <v>-1.9258717298507599</v>
      </c>
      <c r="H68" s="4">
        <v>2.2771310806274401</v>
      </c>
      <c r="I68" s="4">
        <v>-2.62097716331481</v>
      </c>
      <c r="J68" s="4">
        <v>2.3193542957305899</v>
      </c>
      <c r="K68" s="4">
        <v>2.24324202537536</v>
      </c>
      <c r="L68" s="4">
        <v>0.22017641365528101</v>
      </c>
      <c r="M68" s="4">
        <v>-2.4785907268524099</v>
      </c>
      <c r="N68" s="4">
        <v>2.1981358528137198</v>
      </c>
      <c r="O68" s="4">
        <v>-3.0577826499938898</v>
      </c>
      <c r="P68" s="4">
        <v>0.72627288103103604</v>
      </c>
      <c r="Q68" s="4">
        <v>1.4305796623229901</v>
      </c>
      <c r="R68" s="4">
        <v>1.1064759492874101</v>
      </c>
      <c r="S68" s="4">
        <v>-4.1199760437011701</v>
      </c>
      <c r="T68" s="4">
        <v>0.86160272359848</v>
      </c>
      <c r="U68" s="4">
        <v>-3.2126882076263401</v>
      </c>
      <c r="V68" s="4">
        <v>-1.48439192771911</v>
      </c>
    </row>
    <row r="69" spans="2:22" x14ac:dyDescent="0.4">
      <c r="C69" s="4">
        <v>2.5564341545104901</v>
      </c>
      <c r="D69" s="4">
        <v>-0.32027059793472201</v>
      </c>
      <c r="E69" s="4">
        <v>-2.2863404750823899</v>
      </c>
      <c r="F69" s="4">
        <v>-0.77898865938186601</v>
      </c>
      <c r="G69" s="4">
        <v>-0.56622195243835405</v>
      </c>
      <c r="H69" s="4">
        <v>-3.0273625850677401</v>
      </c>
      <c r="I69" s="4">
        <v>3.7855465412139799</v>
      </c>
      <c r="J69" s="4">
        <v>-0.62466132640838601</v>
      </c>
      <c r="K69" s="4">
        <v>-0.95482492446899403</v>
      </c>
      <c r="L69" s="4">
        <v>1.79937696456909</v>
      </c>
      <c r="M69" s="4">
        <v>-0.135704785585403</v>
      </c>
      <c r="N69" s="4">
        <v>-0.89189517498016302</v>
      </c>
      <c r="O69" s="4">
        <v>0.33377590775489802</v>
      </c>
      <c r="P69" s="4">
        <v>0.74790626764297397</v>
      </c>
      <c r="Q69" s="4">
        <v>-0.49316343665122903</v>
      </c>
      <c r="R69" s="4">
        <v>0.124136552214622</v>
      </c>
      <c r="S69" s="4">
        <v>5.8679904937744096</v>
      </c>
      <c r="T69" s="4">
        <v>-0.78557455539703303</v>
      </c>
      <c r="U69" s="4">
        <v>0.22818043828010501</v>
      </c>
      <c r="V69" s="4">
        <v>-1.72755599021911</v>
      </c>
    </row>
    <row r="70" spans="2:22" x14ac:dyDescent="0.4">
      <c r="C70" s="4">
        <v>2.8955829143524099</v>
      </c>
      <c r="D70" s="4">
        <v>-8.5938736796379006E-2</v>
      </c>
      <c r="E70" s="4">
        <v>-4.2171511650085396</v>
      </c>
      <c r="F70" s="4">
        <v>-2.8657555580139098</v>
      </c>
      <c r="G70" s="4">
        <v>-0.66179698705673196</v>
      </c>
      <c r="H70" s="4">
        <v>-4.2386407852172798</v>
      </c>
      <c r="I70" s="4">
        <v>0.81938821077346802</v>
      </c>
      <c r="J70" s="4">
        <v>3.7650022506713801</v>
      </c>
      <c r="K70" s="4">
        <v>1.5094342231750399</v>
      </c>
      <c r="L70" s="4">
        <v>3.0869295597076398</v>
      </c>
      <c r="M70" s="4">
        <v>-1.70628809928894</v>
      </c>
      <c r="N70" s="4">
        <v>-1.3169630765914899</v>
      </c>
      <c r="O70" s="4">
        <v>5.7871794700622496</v>
      </c>
      <c r="P70" s="4">
        <v>-3.7914404869079501</v>
      </c>
      <c r="Q70" s="4">
        <v>-3.48502373695373</v>
      </c>
      <c r="R70" s="4">
        <v>2.0470409393310498</v>
      </c>
      <c r="S70" s="4">
        <v>-0.11783855408430099</v>
      </c>
      <c r="T70" s="4">
        <v>0.95885610580444303</v>
      </c>
      <c r="U70" s="4">
        <v>-0.34330818057060197</v>
      </c>
      <c r="V70" s="4">
        <v>0.53765976428985596</v>
      </c>
    </row>
    <row r="71" spans="2:22" x14ac:dyDescent="0.4">
      <c r="C71" s="4">
        <v>1.1492620706558201</v>
      </c>
      <c r="D71" s="4">
        <v>-0.93077522516250599</v>
      </c>
      <c r="E71" s="4">
        <v>1.06270444393157</v>
      </c>
      <c r="F71" s="4">
        <v>0.13450452685356101</v>
      </c>
      <c r="G71" s="4">
        <v>-2.2896993160247798</v>
      </c>
      <c r="H71" s="4">
        <v>-4.1567416191101003</v>
      </c>
      <c r="I71" s="4">
        <v>1.9475020170211701</v>
      </c>
      <c r="J71" s="4">
        <v>1.9252134561538601</v>
      </c>
      <c r="K71" s="4">
        <v>0.76494640111923196</v>
      </c>
      <c r="L71" s="4">
        <v>0.73236143589019698</v>
      </c>
      <c r="M71" s="4">
        <v>0.47901624441146801</v>
      </c>
      <c r="N71" s="4">
        <v>1.21444988250732</v>
      </c>
      <c r="O71" s="4">
        <v>-0.55088841915130604</v>
      </c>
      <c r="P71" s="4">
        <v>1.6155313253402701</v>
      </c>
      <c r="Q71" s="4">
        <v>1.7434337139129601</v>
      </c>
      <c r="R71" s="4">
        <v>1.81322574615478</v>
      </c>
      <c r="S71" s="4">
        <v>2.7031755447387602</v>
      </c>
      <c r="T71" s="4">
        <v>-1.61814141273498</v>
      </c>
      <c r="U71" s="4">
        <v>-1.4290015697479199</v>
      </c>
      <c r="V71" s="4">
        <v>-1.78482246398925</v>
      </c>
    </row>
    <row r="72" spans="2:22" x14ac:dyDescent="0.4">
      <c r="C72" s="4">
        <v>-1.2661609649658201</v>
      </c>
      <c r="D72" s="4">
        <v>-1.52248203754425</v>
      </c>
      <c r="E72" s="4">
        <v>0.72342973947525002</v>
      </c>
      <c r="F72" s="4">
        <v>-1.05075323581695</v>
      </c>
      <c r="G72" s="4">
        <v>3.3655004501342698</v>
      </c>
      <c r="H72" s="4">
        <v>-0.601978540420532</v>
      </c>
      <c r="I72" s="4">
        <v>1.0130745172500599</v>
      </c>
      <c r="J72" s="4">
        <v>-1.2394492626190099</v>
      </c>
      <c r="K72" s="4">
        <v>2.58274149894714</v>
      </c>
      <c r="L72" s="4">
        <v>0.63984042406082098</v>
      </c>
      <c r="M72" s="4">
        <v>-8.9501760900020599E-2</v>
      </c>
      <c r="N72" s="4">
        <v>0.22040022909641199</v>
      </c>
      <c r="O72" s="4">
        <v>0.81322777271270696</v>
      </c>
      <c r="P72" s="4">
        <v>-1.6342511177062899</v>
      </c>
      <c r="Q72" s="4">
        <v>1.39928591251373</v>
      </c>
      <c r="R72" s="4">
        <v>1.8644688129425</v>
      </c>
      <c r="S72" s="4">
        <v>-0.30945461988449002</v>
      </c>
      <c r="T72" s="4">
        <v>-0.229131489992141</v>
      </c>
      <c r="U72" s="4">
        <v>2.6921243667602499</v>
      </c>
      <c r="V72" s="4">
        <v>-0.66415160894393899</v>
      </c>
    </row>
    <row r="73" spans="2:22" x14ac:dyDescent="0.4">
      <c r="C73" s="4">
        <v>-1.8651818037032999</v>
      </c>
      <c r="D73" s="4">
        <v>-3.2886338233947701</v>
      </c>
      <c r="E73" s="4">
        <v>-5.0992155075073198</v>
      </c>
      <c r="F73" s="4">
        <v>1.4373978376388501</v>
      </c>
      <c r="G73" s="4">
        <v>-1.4627714157104399</v>
      </c>
      <c r="H73" s="4">
        <v>0.93412756919860795</v>
      </c>
      <c r="I73" s="4">
        <v>-4.2101526260375897</v>
      </c>
      <c r="J73" s="4">
        <v>-8.08928068727254E-3</v>
      </c>
      <c r="K73" s="4">
        <v>1.00917315483093</v>
      </c>
      <c r="L73" s="4">
        <v>-0.71277743577957098</v>
      </c>
      <c r="M73" s="4">
        <v>-0.41751593351364102</v>
      </c>
      <c r="N73" s="4">
        <v>-1.3749798536300599</v>
      </c>
      <c r="O73" s="4">
        <v>-0.52733004093170099</v>
      </c>
      <c r="P73" s="4">
        <v>2.6733334064483598</v>
      </c>
      <c r="Q73" s="4">
        <v>-0.51249188184738104</v>
      </c>
      <c r="R73" s="4">
        <v>-0.116062507033348</v>
      </c>
      <c r="S73" s="4">
        <v>-0.52586644887924106</v>
      </c>
      <c r="T73" s="4">
        <v>-1.3580225706100399</v>
      </c>
      <c r="U73" s="4">
        <v>-0.97836732864379805</v>
      </c>
      <c r="V73" s="4">
        <v>-0.482779741287231</v>
      </c>
    </row>
    <row r="74" spans="2:22" x14ac:dyDescent="0.4">
      <c r="C74" s="4">
        <v>1.54860508441925</v>
      </c>
      <c r="D74" s="4">
        <v>-4.6170654296875</v>
      </c>
      <c r="E74" s="4">
        <v>6.4463911056518501</v>
      </c>
      <c r="F74" s="4">
        <v>-3.0053839683532702</v>
      </c>
      <c r="G74" s="4">
        <v>0.19818906486034299</v>
      </c>
      <c r="H74" s="4">
        <v>-2.5793373584747301</v>
      </c>
      <c r="I74" s="4">
        <v>-2.6962611675262398</v>
      </c>
      <c r="J74" s="4">
        <v>-3.1500325202941801</v>
      </c>
      <c r="K74" s="4">
        <v>1.33268058300018</v>
      </c>
      <c r="L74" s="4">
        <v>0.66743117570876997</v>
      </c>
      <c r="M74" s="4">
        <v>2.8085563182830802</v>
      </c>
      <c r="N74" s="4">
        <v>1.2934321165084799</v>
      </c>
      <c r="O74" s="4">
        <v>-2.16122150421142</v>
      </c>
      <c r="P74" s="4">
        <v>-0.21387024223804399</v>
      </c>
      <c r="Q74" s="4">
        <v>-1.1504379510879501</v>
      </c>
      <c r="R74" s="4">
        <v>1.19368147850036</v>
      </c>
      <c r="S74" s="4">
        <v>-3.68158626556396</v>
      </c>
      <c r="T74" s="4">
        <v>0.25661760568618702</v>
      </c>
      <c r="U74" s="4">
        <v>4.5689368247985804</v>
      </c>
      <c r="V74" s="4">
        <v>-1.97793841361999</v>
      </c>
    </row>
    <row r="75" spans="2:22" x14ac:dyDescent="0.4">
      <c r="C75" s="4">
        <v>0.421772480010986</v>
      </c>
      <c r="D75" s="4">
        <v>0.36747035384178101</v>
      </c>
      <c r="E75" s="4">
        <v>-1.4565570354461601</v>
      </c>
      <c r="F75" s="4">
        <v>3.2017362117767298</v>
      </c>
      <c r="G75" s="4">
        <v>-0.135510578751564</v>
      </c>
      <c r="H75" s="4">
        <v>2.0635483264922998</v>
      </c>
      <c r="I75" s="4">
        <v>3.1542971134185702</v>
      </c>
      <c r="J75" s="4">
        <v>1.6579893827438299</v>
      </c>
      <c r="K75" s="4">
        <v>-1.01103544235229</v>
      </c>
      <c r="L75" s="4">
        <v>-0.87778598070144598</v>
      </c>
      <c r="M75" s="4">
        <v>-0.21569931507110501</v>
      </c>
      <c r="N75" s="4">
        <v>-1.4734752178192101</v>
      </c>
      <c r="O75" s="4">
        <v>-0.20533248782157801</v>
      </c>
      <c r="P75" s="4">
        <v>0.13020963966846399</v>
      </c>
      <c r="Q75" s="4">
        <v>-0.19987107813358301</v>
      </c>
      <c r="R75" s="4">
        <v>-8.4144786000251701E-2</v>
      </c>
      <c r="S75" s="4">
        <v>3.6557141691446297E-2</v>
      </c>
      <c r="T75" s="4">
        <v>-0.60046404600143399</v>
      </c>
      <c r="U75" s="4">
        <v>2.9422461986541699</v>
      </c>
      <c r="V75" s="4">
        <v>2.7622208595275799</v>
      </c>
    </row>
    <row r="76" spans="2:22" x14ac:dyDescent="0.4">
      <c r="C76" s="4">
        <v>-0.66770273447036699</v>
      </c>
      <c r="D76" s="4">
        <v>-3.2109711319208097E-2</v>
      </c>
      <c r="E76" s="4">
        <v>0.99723732471465998</v>
      </c>
      <c r="F76" s="4">
        <v>-0.44952407479286099</v>
      </c>
      <c r="G76" s="4">
        <v>-0.68476885557174605</v>
      </c>
      <c r="H76" s="4">
        <v>-1.08551621437072</v>
      </c>
      <c r="I76" s="4">
        <v>-2.6528291702270499</v>
      </c>
      <c r="J76" s="4">
        <v>1.29984271526336</v>
      </c>
      <c r="K76" s="4">
        <v>0.29106944799423201</v>
      </c>
      <c r="L76" s="4">
        <v>1.86911380290985</v>
      </c>
      <c r="M76" s="4">
        <v>2.0109586715698198</v>
      </c>
      <c r="N76" s="4">
        <v>-1.9171683788299501</v>
      </c>
      <c r="O76" s="4">
        <v>2.8330113887786799</v>
      </c>
      <c r="P76" s="4">
        <v>-2.7986528873443599</v>
      </c>
      <c r="Q76" s="4">
        <v>3.3540711402893</v>
      </c>
      <c r="R76" s="4">
        <v>0.99830901622772195</v>
      </c>
      <c r="S76" s="4">
        <v>-1.9962561130523599</v>
      </c>
      <c r="T76" s="4">
        <v>0.14952337741851801</v>
      </c>
      <c r="U76" s="4">
        <v>4.4147233963012598</v>
      </c>
      <c r="V76" s="4">
        <v>1.41201484203338</v>
      </c>
    </row>
    <row r="77" spans="2:22" x14ac:dyDescent="0.4">
      <c r="C77" s="4">
        <v>-2.0120210647582999</v>
      </c>
      <c r="D77" s="4">
        <v>1.80009281635284</v>
      </c>
      <c r="E77" s="4">
        <v>1.1225657463073699</v>
      </c>
      <c r="F77" s="4">
        <v>0.92759442329406705</v>
      </c>
      <c r="G77" s="4">
        <v>3.95184922218322</v>
      </c>
      <c r="H77" s="4">
        <v>-0.27058711647987299</v>
      </c>
      <c r="I77" s="4">
        <v>0.50946247577667203</v>
      </c>
      <c r="J77" s="4">
        <v>-5.9205591678619301E-2</v>
      </c>
      <c r="K77" s="4">
        <v>-0.522022724151611</v>
      </c>
      <c r="L77" s="4">
        <v>2.25758934020996</v>
      </c>
      <c r="M77" s="4">
        <v>0.96684503555297796</v>
      </c>
      <c r="N77" s="4">
        <v>-2.2455422878265301</v>
      </c>
      <c r="O77" s="4">
        <v>0.204317852854728</v>
      </c>
      <c r="P77" s="4">
        <v>1.0634723901748599</v>
      </c>
      <c r="Q77" s="4">
        <v>-2.4863901138305602</v>
      </c>
      <c r="R77" s="4">
        <v>-1.6708559989929199</v>
      </c>
      <c r="S77" s="4">
        <v>-0.424449652433395</v>
      </c>
      <c r="T77" s="4">
        <v>2.6358768939971902</v>
      </c>
      <c r="U77" s="4">
        <v>-1.6942547559738099</v>
      </c>
      <c r="V77" s="4">
        <v>1.38347792625427</v>
      </c>
    </row>
    <row r="79" spans="2:22" x14ac:dyDescent="0.4">
      <c r="B79" s="2" t="s">
        <v>7</v>
      </c>
      <c r="C79" s="4">
        <v>-1.6750117540359399</v>
      </c>
      <c r="D79" s="4">
        <v>-1.1436971426010101</v>
      </c>
      <c r="E79" s="4">
        <v>0.88452905416488603</v>
      </c>
      <c r="F79" s="4">
        <v>2.36494588851928</v>
      </c>
      <c r="G79" s="4">
        <v>0.21406789124011899</v>
      </c>
      <c r="H79" s="4">
        <v>0.89044892787933305</v>
      </c>
      <c r="I79" s="4">
        <v>1.7540819644927901</v>
      </c>
      <c r="J79" s="4">
        <v>-0.867381632328033</v>
      </c>
      <c r="K79" s="4">
        <v>2.1422739028930602</v>
      </c>
      <c r="L79" s="4">
        <v>-5.1492815017700098</v>
      </c>
      <c r="M79" s="4">
        <v>0.44369867444038302</v>
      </c>
      <c r="N79" s="4">
        <v>1.56343257427215</v>
      </c>
      <c r="O79" s="4">
        <v>2.1585655212402299</v>
      </c>
      <c r="P79" s="4">
        <v>-1.46485936641693</v>
      </c>
      <c r="Q79" s="4">
        <v>-0.10167021304368901</v>
      </c>
      <c r="R79" s="4">
        <v>2.3273429870605402</v>
      </c>
      <c r="S79" s="4">
        <v>-6.2644846737384796E-2</v>
      </c>
      <c r="T79" s="4">
        <v>2.85366630554199</v>
      </c>
      <c r="U79" s="4">
        <v>-2.0551505088806099</v>
      </c>
      <c r="V79" s="4">
        <v>0.91926062107086104</v>
      </c>
    </row>
    <row r="80" spans="2:22" x14ac:dyDescent="0.4">
      <c r="C80" s="4">
        <v>0.127048090100288</v>
      </c>
      <c r="D80" s="4">
        <v>-2.8648226261138898</v>
      </c>
      <c r="E80" s="4">
        <v>0.29515135288238498</v>
      </c>
      <c r="F80" s="4">
        <v>0.76359826326370195</v>
      </c>
      <c r="G80" s="4">
        <v>1.06701171398162</v>
      </c>
      <c r="H80" s="4">
        <v>-1.13623070716857</v>
      </c>
      <c r="I80" s="4">
        <v>-6.4944777488708496</v>
      </c>
      <c r="J80" s="4">
        <v>2.0254047587513899E-2</v>
      </c>
      <c r="K80" s="4">
        <v>2.2648680210113499</v>
      </c>
      <c r="L80" s="4">
        <v>1.0564444065093901</v>
      </c>
      <c r="M80" s="4">
        <v>-1.45100653171539</v>
      </c>
      <c r="N80" s="4">
        <v>-2.41177058219909</v>
      </c>
      <c r="O80" s="4">
        <v>-3.4731361865997301</v>
      </c>
      <c r="P80" s="4">
        <v>1.45483911037445</v>
      </c>
      <c r="Q80" s="4">
        <v>1.6995378732681199</v>
      </c>
      <c r="R80" s="4">
        <v>-0.26940456032752902</v>
      </c>
      <c r="S80" s="4">
        <v>-0.40652927756309498</v>
      </c>
      <c r="T80" s="4">
        <v>-2.9155178070068302</v>
      </c>
      <c r="U80" s="4">
        <v>-0.30398762226104697</v>
      </c>
      <c r="V80" s="4">
        <v>-3.97291660308837</v>
      </c>
    </row>
    <row r="81" spans="2:22" x14ac:dyDescent="0.4">
      <c r="C81" s="4">
        <v>-1.4356062412261901</v>
      </c>
      <c r="D81" s="4">
        <v>6.5369442105293205E-2</v>
      </c>
      <c r="E81" s="4">
        <v>1.3221567869186399</v>
      </c>
      <c r="F81" s="4">
        <v>2.81383156776428</v>
      </c>
      <c r="G81" s="4">
        <v>-3.2856059074401802</v>
      </c>
      <c r="H81" s="4">
        <v>-2.1354193687438898</v>
      </c>
      <c r="I81" s="4">
        <v>-1.5486534833907999</v>
      </c>
      <c r="J81" s="4">
        <v>-0.51230353116989102</v>
      </c>
      <c r="K81" s="4">
        <v>1.5618023872375399</v>
      </c>
      <c r="L81" s="4">
        <v>2.4478127956390301</v>
      </c>
      <c r="M81" s="4">
        <v>2.2160508632659899</v>
      </c>
      <c r="N81" s="4">
        <v>-4.3987288475036603</v>
      </c>
      <c r="O81" s="4">
        <v>-0.30174463987350397</v>
      </c>
      <c r="P81" s="4">
        <v>-3.0442712306976301</v>
      </c>
      <c r="Q81" s="4">
        <v>1.40434753894805</v>
      </c>
      <c r="R81" s="4">
        <v>2.9259061813354399</v>
      </c>
      <c r="S81" s="4">
        <v>0.35545128583907998</v>
      </c>
      <c r="T81" s="4">
        <v>-4.4330906867980904</v>
      </c>
      <c r="U81" s="4">
        <v>-0.15679122507572099</v>
      </c>
      <c r="V81" s="4">
        <v>-0.441939026117324</v>
      </c>
    </row>
    <row r="82" spans="2:22" x14ac:dyDescent="0.4">
      <c r="C82" s="4">
        <v>-5.2398942410945802E-2</v>
      </c>
      <c r="D82" s="4">
        <v>0.13955509662628099</v>
      </c>
      <c r="E82" s="4">
        <v>2.1520745754241899</v>
      </c>
      <c r="F82" s="4">
        <v>0.26883968710899298</v>
      </c>
      <c r="G82" s="4">
        <v>0.642805695533752</v>
      </c>
      <c r="H82" s="4">
        <v>0.29602801799774098</v>
      </c>
      <c r="I82" s="4">
        <v>3.6223118305206299</v>
      </c>
      <c r="J82" s="4">
        <v>-3.1702144145965501</v>
      </c>
      <c r="K82" s="4">
        <v>-8.4407284855842493E-2</v>
      </c>
      <c r="L82" s="4">
        <v>-2.45934987068176</v>
      </c>
      <c r="M82" s="4">
        <v>-0.98104238510131803</v>
      </c>
      <c r="N82" s="4">
        <v>3.68647933006286</v>
      </c>
      <c r="O82" s="4">
        <v>-1.20499444007873</v>
      </c>
      <c r="P82" s="4">
        <v>-2.2282516956329301</v>
      </c>
      <c r="Q82" s="4">
        <v>1.03020691871643</v>
      </c>
      <c r="R82" s="4">
        <v>1.1237142086028999</v>
      </c>
      <c r="S82" s="4">
        <v>1.4710161685943599</v>
      </c>
      <c r="T82" s="4">
        <v>1.72754383087158</v>
      </c>
      <c r="U82" s="4">
        <v>0.31777769327163602</v>
      </c>
      <c r="V82" s="4">
        <v>3.2854266166686998</v>
      </c>
    </row>
    <row r="83" spans="2:22" x14ac:dyDescent="0.4">
      <c r="C83" s="4">
        <v>-3.7043538093566801</v>
      </c>
      <c r="D83" s="4">
        <v>0.19376215338706901</v>
      </c>
      <c r="E83" s="4">
        <v>-2.38205814361572</v>
      </c>
      <c r="F83" s="4">
        <v>1.92755258083343</v>
      </c>
      <c r="G83" s="4">
        <v>-1.86012852191925</v>
      </c>
      <c r="H83" s="4">
        <v>-1.80291807651519</v>
      </c>
      <c r="I83" s="4">
        <v>-0.37523192167282099</v>
      </c>
      <c r="J83" s="4">
        <v>-2.6378173828125</v>
      </c>
      <c r="K83" s="4">
        <v>0.604181587696075</v>
      </c>
      <c r="L83" s="4">
        <v>1.34961593151092</v>
      </c>
      <c r="M83" s="4">
        <v>-1.19018125534057</v>
      </c>
      <c r="N83" s="4">
        <v>-1.61168360710144</v>
      </c>
      <c r="O83" s="4">
        <v>-2.8484506607055602</v>
      </c>
      <c r="P83" s="4">
        <v>-8.5046015679836204E-2</v>
      </c>
      <c r="Q83" s="4">
        <v>0.86954307556152299</v>
      </c>
      <c r="R83" s="4">
        <v>4.6133294105529696</v>
      </c>
      <c r="S83" s="4">
        <v>-0.53030890226364102</v>
      </c>
      <c r="T83" s="4">
        <v>-2.4844322204589799</v>
      </c>
      <c r="U83" s="4">
        <v>-1.6337075233459399</v>
      </c>
      <c r="V83" s="4">
        <v>6.2882989645004203E-2</v>
      </c>
    </row>
    <row r="84" spans="2:22" x14ac:dyDescent="0.4">
      <c r="C84" s="4">
        <v>0.45565769076347301</v>
      </c>
      <c r="D84" s="4">
        <v>0.80918884277343694</v>
      </c>
      <c r="E84" s="4">
        <v>-3.3710546493530198</v>
      </c>
      <c r="F84" s="4">
        <v>4.9202575683593697</v>
      </c>
      <c r="G84" s="4">
        <v>2.8482859134674001</v>
      </c>
      <c r="H84" s="4">
        <v>-2.0938246250152499</v>
      </c>
      <c r="I84" s="4">
        <v>2.7441158294677699</v>
      </c>
      <c r="J84" s="4">
        <v>1.89100289344787</v>
      </c>
      <c r="K84" s="4">
        <v>-2.6701569557189901</v>
      </c>
      <c r="L84" s="4">
        <v>3.1008377075195299</v>
      </c>
      <c r="M84" s="4">
        <v>-2.0758857727050701</v>
      </c>
      <c r="N84" s="4">
        <v>-5.2149934768676696</v>
      </c>
      <c r="O84" s="4">
        <v>-4.4610967636108398</v>
      </c>
      <c r="P84" s="4">
        <v>3.0049200057983398</v>
      </c>
      <c r="Q84" s="4">
        <v>1.6783028841018599</v>
      </c>
      <c r="R84" s="4">
        <v>-3.66960477828979</v>
      </c>
      <c r="S84" s="4">
        <v>1.46811199188232</v>
      </c>
      <c r="T84" s="4">
        <v>-0.88734149932861295</v>
      </c>
      <c r="U84" s="4">
        <v>-1.7223802804946899</v>
      </c>
      <c r="V84" s="4">
        <v>1.2888779640197701</v>
      </c>
    </row>
    <row r="85" spans="2:22" x14ac:dyDescent="0.4">
      <c r="C85" s="4">
        <v>-1.21668541431427</v>
      </c>
      <c r="D85" s="4">
        <v>0.20829480886459301</v>
      </c>
      <c r="E85" s="4">
        <v>1.8518694639205899</v>
      </c>
      <c r="F85" s="4">
        <v>-0.58037406206130904</v>
      </c>
      <c r="G85" s="4">
        <v>-0.18657016754150299</v>
      </c>
      <c r="H85" s="4">
        <v>1.46966469287872</v>
      </c>
      <c r="I85" s="4">
        <v>-1.23031973838806</v>
      </c>
      <c r="J85" s="4">
        <v>-0.94311475753784102</v>
      </c>
      <c r="K85" s="4">
        <v>1.69628298282623</v>
      </c>
      <c r="L85" s="4">
        <v>0.75284463167190496</v>
      </c>
      <c r="M85" s="4">
        <v>-3.18598437309265</v>
      </c>
      <c r="N85" s="4">
        <v>0.307313323020935</v>
      </c>
      <c r="O85" s="4">
        <v>0.81732809543609597</v>
      </c>
      <c r="P85" s="4">
        <v>1.4546204805374101</v>
      </c>
      <c r="Q85" s="4">
        <v>1.2950177192687899</v>
      </c>
      <c r="R85" s="4">
        <v>-1.7941092252731301</v>
      </c>
      <c r="S85" s="4">
        <v>2.3836326599121</v>
      </c>
      <c r="T85" s="4">
        <v>2.7025177478790199</v>
      </c>
      <c r="U85" s="4">
        <v>-2.6426441669464098</v>
      </c>
      <c r="V85" s="4">
        <v>0.27959614992141701</v>
      </c>
    </row>
    <row r="86" spans="2:22" x14ac:dyDescent="0.4">
      <c r="C86" s="4">
        <v>0.30381593108177102</v>
      </c>
      <c r="D86" s="4">
        <v>6.3921324908733299E-2</v>
      </c>
      <c r="E86" s="4">
        <v>-0.39592322707176197</v>
      </c>
      <c r="F86" s="4">
        <v>-1.9948213100433301</v>
      </c>
      <c r="G86" s="4">
        <v>-0.82653278112411499</v>
      </c>
      <c r="H86" s="4">
        <v>-2.40460872650146</v>
      </c>
      <c r="I86" s="4">
        <v>2.6461486816406201</v>
      </c>
      <c r="J86" s="4">
        <v>1.8597773313522299</v>
      </c>
      <c r="K86" s="4">
        <v>1.0846986770629801</v>
      </c>
      <c r="L86" s="4">
        <v>-1.87905609607696</v>
      </c>
      <c r="M86" s="4">
        <v>-2.02597880363464</v>
      </c>
      <c r="N86" s="4">
        <v>0.97111833095550504</v>
      </c>
      <c r="O86" s="4">
        <v>-3.87302494049072</v>
      </c>
      <c r="P86" s="4">
        <v>-0.16283942759037001</v>
      </c>
      <c r="Q86" s="4">
        <v>-0.40834721922874401</v>
      </c>
      <c r="R86" s="4">
        <v>2.86086869239807</v>
      </c>
      <c r="S86" s="4">
        <v>4.5804505348205504</v>
      </c>
      <c r="T86" s="4">
        <v>-0.97524499893188399</v>
      </c>
      <c r="U86" s="4">
        <v>1.90085566043853</v>
      </c>
      <c r="V86" s="4">
        <v>0.77150183916091897</v>
      </c>
    </row>
    <row r="87" spans="2:22" x14ac:dyDescent="0.4">
      <c r="C87" s="4">
        <v>2.0699045658111501</v>
      </c>
      <c r="D87" s="4">
        <v>-2.3219697475433301</v>
      </c>
      <c r="E87" s="4">
        <v>1.27262103557586</v>
      </c>
      <c r="F87" s="4">
        <v>5.1312985420226997</v>
      </c>
      <c r="G87" s="4">
        <v>-4.6530828475952104</v>
      </c>
      <c r="H87" s="4">
        <v>-0.56960183382034302</v>
      </c>
      <c r="I87" s="4">
        <v>1.77809727191925</v>
      </c>
      <c r="J87" s="4">
        <v>1.8535569906234699</v>
      </c>
      <c r="K87" s="4">
        <v>1.48109543323516</v>
      </c>
      <c r="L87" s="4">
        <v>3.1061110496520898</v>
      </c>
      <c r="M87" s="4">
        <v>1.5664093494415201</v>
      </c>
      <c r="N87" s="4">
        <v>2.6433422565460201</v>
      </c>
      <c r="O87" s="4">
        <v>2.00803446769714</v>
      </c>
      <c r="P87" s="4">
        <v>-1.0630062818527199</v>
      </c>
      <c r="Q87" s="4">
        <v>-1.3811633586883501</v>
      </c>
      <c r="R87" s="4">
        <v>4.7319688796996999</v>
      </c>
      <c r="S87" s="4">
        <v>-1.0154327154159499</v>
      </c>
      <c r="T87" s="4">
        <v>-0.76693928241729703</v>
      </c>
      <c r="U87" s="4">
        <v>-0.71929872035980202</v>
      </c>
      <c r="V87" s="4">
        <v>1.9490952491760201</v>
      </c>
    </row>
    <row r="88" spans="2:22" x14ac:dyDescent="0.4">
      <c r="C88" s="4">
        <v>1.41963946819305</v>
      </c>
      <c r="D88" s="4">
        <v>-2.1092028617858798</v>
      </c>
      <c r="E88" s="4">
        <v>2.6217942237853999</v>
      </c>
      <c r="F88" s="4">
        <v>1.53813016414642</v>
      </c>
      <c r="G88" s="4">
        <v>3.7420809268951398</v>
      </c>
      <c r="H88" s="4">
        <v>0.206124112010002</v>
      </c>
      <c r="I88" s="4">
        <v>-0.75347769260406405</v>
      </c>
      <c r="J88" s="4">
        <v>4.1072449684143004</v>
      </c>
      <c r="K88" s="4">
        <v>-0.81152391433715798</v>
      </c>
      <c r="L88" s="4">
        <v>0.98306298255920399</v>
      </c>
      <c r="M88" s="4">
        <v>-1.94152891635894</v>
      </c>
      <c r="N88" s="4">
        <v>-1.5057672262191699</v>
      </c>
      <c r="O88" s="4">
        <v>-1.4199295043945299</v>
      </c>
      <c r="P88" s="4">
        <v>0.78847342729568404</v>
      </c>
      <c r="Q88" s="4">
        <v>-1.49082934856414</v>
      </c>
      <c r="R88" s="4">
        <v>2.7071404457092201</v>
      </c>
      <c r="S88" s="4">
        <v>2.12154984474182</v>
      </c>
      <c r="T88" s="4">
        <v>-1.8489145040512001</v>
      </c>
      <c r="U88" s="4">
        <v>-2.8724682331085201</v>
      </c>
      <c r="V88" s="4">
        <v>-0.35891821980476302</v>
      </c>
    </row>
    <row r="90" spans="2:22" x14ac:dyDescent="0.4">
      <c r="B90" s="2" t="s">
        <v>8</v>
      </c>
      <c r="C90" s="4">
        <v>-1.1977901458740201</v>
      </c>
      <c r="D90" s="4">
        <v>0.22114129364490501</v>
      </c>
      <c r="E90" s="4">
        <v>0.45179295539855902</v>
      </c>
      <c r="F90" s="4">
        <v>2.59126877784729</v>
      </c>
      <c r="G90" s="4">
        <v>1.27288901805877</v>
      </c>
      <c r="H90" s="4">
        <v>0.54225426912307695</v>
      </c>
      <c r="I90" s="4">
        <v>0.76140481233596802</v>
      </c>
      <c r="J90" s="4">
        <v>-1.6144590377807599</v>
      </c>
      <c r="K90" s="4">
        <v>0.34683275222778298</v>
      </c>
      <c r="L90" s="4">
        <v>-5.7603225708007804</v>
      </c>
      <c r="M90" s="4">
        <v>2.43346714973449</v>
      </c>
      <c r="N90" s="4">
        <v>-0.28739315271377502</v>
      </c>
      <c r="O90" s="4">
        <v>3.0466396808624201</v>
      </c>
      <c r="P90" s="4">
        <v>-0.78670066595077504</v>
      </c>
      <c r="Q90" s="4">
        <v>0.66119456291198697</v>
      </c>
      <c r="R90" s="4">
        <v>-4.7462314367294298E-2</v>
      </c>
      <c r="S90" s="4">
        <v>3.2294704914093</v>
      </c>
      <c r="T90" s="4">
        <v>3.42496609687805</v>
      </c>
      <c r="U90" s="4">
        <v>-0.51587688922882002</v>
      </c>
      <c r="V90" s="4">
        <v>1.2876659631729099</v>
      </c>
    </row>
    <row r="91" spans="2:22" x14ac:dyDescent="0.4">
      <c r="C91" s="4">
        <v>-0.71738910675048795</v>
      </c>
      <c r="D91" s="4">
        <v>-1.84729659557342</v>
      </c>
      <c r="E91" s="4">
        <v>0.487200677394866</v>
      </c>
      <c r="F91" s="4">
        <v>1.5050461292266799</v>
      </c>
      <c r="G91" s="4">
        <v>0.28261050581932001</v>
      </c>
      <c r="H91" s="4">
        <v>1.1643738746643</v>
      </c>
      <c r="I91" s="4">
        <v>-7.7653627395629803</v>
      </c>
      <c r="J91" s="4">
        <v>-1.1727927923202499</v>
      </c>
      <c r="K91" s="4">
        <v>0.71673166751861495</v>
      </c>
      <c r="L91" s="4">
        <v>2.2313117980957</v>
      </c>
      <c r="M91" s="4">
        <v>-1.2588241100311199</v>
      </c>
      <c r="N91" s="4">
        <v>-0.72424370050430298</v>
      </c>
      <c r="O91" s="4">
        <v>-2.2999107837677002</v>
      </c>
      <c r="P91" s="4">
        <v>2.0185337066650302</v>
      </c>
      <c r="Q91" s="4">
        <v>2.4504697322845401</v>
      </c>
      <c r="R91" s="4">
        <v>1.68524706363677</v>
      </c>
      <c r="S91" s="4">
        <v>-1.4744278192520099</v>
      </c>
      <c r="T91" s="4">
        <v>-3.2572112083435001</v>
      </c>
      <c r="U91" s="4">
        <v>-0.242442041635513</v>
      </c>
      <c r="V91" s="4">
        <v>-4.3628234863281197</v>
      </c>
    </row>
    <row r="92" spans="2:22" x14ac:dyDescent="0.4">
      <c r="C92" s="4">
        <v>2.8378240764140999E-2</v>
      </c>
      <c r="D92" s="4">
        <v>0.78417772054672197</v>
      </c>
      <c r="E92" s="4">
        <v>2.2741663455963099</v>
      </c>
      <c r="F92" s="4">
        <v>1.0008796453475901</v>
      </c>
      <c r="G92" s="4">
        <v>-2.8631017208099299</v>
      </c>
      <c r="H92" s="4">
        <v>-2.6455395221710201</v>
      </c>
      <c r="I92" s="4">
        <v>-2.3367342948913499</v>
      </c>
      <c r="J92" s="4">
        <v>-0.76602321863174405</v>
      </c>
      <c r="K92" s="4">
        <v>0.59200650453567505</v>
      </c>
      <c r="L92" s="4">
        <v>0.98178297281265203</v>
      </c>
      <c r="M92" s="4">
        <v>1.3071306943893399</v>
      </c>
      <c r="N92" s="4">
        <v>-3.96588778495788</v>
      </c>
      <c r="O92" s="4">
        <v>1.2061311006546001</v>
      </c>
      <c r="P92" s="4">
        <v>-4.5486345291137598</v>
      </c>
      <c r="Q92" s="4">
        <v>0.29206508398056003</v>
      </c>
      <c r="R92" s="4">
        <v>1.5129485130310001</v>
      </c>
      <c r="S92" s="4">
        <v>-1.47247779369354</v>
      </c>
      <c r="T92" s="4">
        <v>-4.2868375778198198</v>
      </c>
      <c r="U92" s="4">
        <v>0.34742653369903498</v>
      </c>
      <c r="V92" s="4">
        <v>0.68952369689941395</v>
      </c>
    </row>
    <row r="93" spans="2:22" x14ac:dyDescent="0.4">
      <c r="C93" s="4">
        <v>-2.23086727783083E-3</v>
      </c>
      <c r="D93" s="4">
        <v>1.76013839244842</v>
      </c>
      <c r="E93" s="4">
        <v>0.41705125570297202</v>
      </c>
      <c r="F93" s="4">
        <v>1.7867511510848999</v>
      </c>
      <c r="G93" s="4">
        <v>0.56584048271179199</v>
      </c>
      <c r="H93" s="4">
        <v>-0.955391645431518</v>
      </c>
      <c r="I93" s="4">
        <v>0.81632375717162997</v>
      </c>
      <c r="J93" s="4">
        <v>-2.5289380550384499</v>
      </c>
      <c r="K93" s="4">
        <v>0.67544859647750799</v>
      </c>
      <c r="L93" s="4">
        <v>-3.54290270805358</v>
      </c>
      <c r="M93" s="4">
        <v>-0.30926120281219399</v>
      </c>
      <c r="N93" s="4">
        <v>1.7591401338577199</v>
      </c>
      <c r="O93" s="4">
        <v>-2.08823561668396</v>
      </c>
      <c r="P93" s="4">
        <v>-2.9640853404998699</v>
      </c>
      <c r="Q93" s="4">
        <v>-0.790779829025268</v>
      </c>
      <c r="R93" s="4">
        <v>0.17382073402404699</v>
      </c>
      <c r="S93" s="4">
        <v>1.6949505805969201</v>
      </c>
      <c r="T93" s="4">
        <v>1.3548938035964899</v>
      </c>
      <c r="U93" s="4">
        <v>0.65180450677871704</v>
      </c>
      <c r="V93" s="4">
        <v>3.3309347629547101</v>
      </c>
    </row>
    <row r="94" spans="2:22" x14ac:dyDescent="0.4">
      <c r="C94" s="4">
        <v>-2.6461188793182302</v>
      </c>
      <c r="D94" s="4">
        <v>0.76372081041336004</v>
      </c>
      <c r="E94" s="4">
        <v>-3.03302574157714</v>
      </c>
      <c r="F94" s="4">
        <v>0.21210181713104201</v>
      </c>
      <c r="G94" s="4">
        <v>-1.13330709934234</v>
      </c>
      <c r="H94" s="4">
        <v>-2.0802326202392498</v>
      </c>
      <c r="I94" s="4">
        <v>0.26243913173675498</v>
      </c>
      <c r="J94" s="4">
        <v>-3.4109194278717001</v>
      </c>
      <c r="K94" s="4">
        <v>0.74098557233810403</v>
      </c>
      <c r="L94" s="4">
        <v>1.61291015148162</v>
      </c>
      <c r="M94" s="4">
        <v>-1.7652573585510201</v>
      </c>
      <c r="N94" s="4">
        <v>-1.6369657516479399</v>
      </c>
      <c r="O94" s="4">
        <v>-0.27668869495391801</v>
      </c>
      <c r="P94" s="4">
        <v>-0.78909873962402299</v>
      </c>
      <c r="Q94" s="4">
        <v>1.1477071046829199</v>
      </c>
      <c r="R94" s="4">
        <v>5.5248055458068803</v>
      </c>
      <c r="S94" s="4">
        <v>0.30419263243675199</v>
      </c>
      <c r="T94" s="4">
        <v>-3.1947147846221902</v>
      </c>
      <c r="U94" s="4">
        <v>-1.3736999034881501</v>
      </c>
      <c r="V94" s="4">
        <v>0.18903933465480799</v>
      </c>
    </row>
    <row r="95" spans="2:22" x14ac:dyDescent="0.4">
      <c r="C95" s="4">
        <v>3.5022385120391801</v>
      </c>
      <c r="D95" s="4">
        <v>0.788194239139556</v>
      </c>
      <c r="E95" s="4">
        <v>-1.4150116443634</v>
      </c>
      <c r="F95" s="4">
        <v>5.4907379150390598</v>
      </c>
      <c r="G95" s="4">
        <v>1.9282747507095299</v>
      </c>
      <c r="H95" s="4">
        <v>-1.84171986579895</v>
      </c>
      <c r="I95" s="4">
        <v>2.5398886203765798</v>
      </c>
      <c r="J95" s="4">
        <v>1.11176562309265</v>
      </c>
      <c r="K95" s="4">
        <v>-4.1666460037231401</v>
      </c>
      <c r="L95" s="4">
        <v>3.0730724334716699</v>
      </c>
      <c r="M95" s="4">
        <v>-1.4664626121520901</v>
      </c>
      <c r="N95" s="4">
        <v>-5.3632278442382804</v>
      </c>
      <c r="O95" s="4">
        <v>-3.8294086456298801</v>
      </c>
      <c r="P95" s="4">
        <v>3.2518129348754798</v>
      </c>
      <c r="Q95" s="4">
        <v>-0.17557968199252999</v>
      </c>
      <c r="R95" s="4">
        <v>-0.78131705522537198</v>
      </c>
      <c r="S95" s="4">
        <v>2.3385105133056601</v>
      </c>
      <c r="T95" s="4">
        <v>-1.6622121334075901</v>
      </c>
      <c r="U95" s="4">
        <v>-1.88240265846252</v>
      </c>
      <c r="V95" s="4">
        <v>2.9318156242370601</v>
      </c>
    </row>
    <row r="96" spans="2:22" x14ac:dyDescent="0.4">
      <c r="C96" s="4">
        <v>-2.8208985328674299</v>
      </c>
      <c r="D96" s="4">
        <v>1.22041535377502</v>
      </c>
      <c r="E96" s="4">
        <v>1.25948894023895</v>
      </c>
      <c r="F96" s="4">
        <v>-3.1738507747650102</v>
      </c>
      <c r="G96" s="4">
        <v>2.2498483657836901</v>
      </c>
      <c r="H96" s="4">
        <v>1.2170683145523</v>
      </c>
      <c r="I96" s="4">
        <v>-3.1119682788848801</v>
      </c>
      <c r="J96" s="4">
        <v>-1.27031350135803</v>
      </c>
      <c r="K96" s="4">
        <v>0.136743053793907</v>
      </c>
      <c r="L96" s="4">
        <v>0.91321825981140103</v>
      </c>
      <c r="M96" s="4">
        <v>-1.3361028432846001</v>
      </c>
      <c r="N96" s="4">
        <v>0.45111486315727201</v>
      </c>
      <c r="O96" s="4">
        <v>1.43624126911163</v>
      </c>
      <c r="P96" s="4">
        <v>-5.0582963973283698E-2</v>
      </c>
      <c r="Q96" s="4">
        <v>0.64639496803283603</v>
      </c>
      <c r="R96" s="4">
        <v>0.93840736150741499</v>
      </c>
      <c r="S96" s="4">
        <v>4.5126004219055096</v>
      </c>
      <c r="T96" s="4">
        <v>2.0361189842224099</v>
      </c>
      <c r="U96" s="4">
        <v>-2.7459421157836901</v>
      </c>
      <c r="V96" s="4">
        <v>9.60522815585136E-2</v>
      </c>
    </row>
    <row r="97" spans="2:22" x14ac:dyDescent="0.4">
      <c r="C97" s="4">
        <v>0.36275580525398199</v>
      </c>
      <c r="D97" s="4">
        <v>2.3733165264129599</v>
      </c>
      <c r="E97" s="4">
        <v>1.07742607593536</v>
      </c>
      <c r="F97" s="4">
        <v>1.0284776687621999</v>
      </c>
      <c r="G97" s="4">
        <v>0.42786094546317999</v>
      </c>
      <c r="H97" s="4">
        <v>-2.5309298038482599</v>
      </c>
      <c r="I97" s="4">
        <v>3.792724609375</v>
      </c>
      <c r="J97" s="4">
        <v>3.1477689743041899</v>
      </c>
      <c r="K97" s="4">
        <v>1.3402907848358101</v>
      </c>
      <c r="L97" s="4">
        <v>0.197203859686851</v>
      </c>
      <c r="M97" s="4">
        <v>-0.66178554296493497</v>
      </c>
      <c r="N97" s="4">
        <v>-0.25906687974929798</v>
      </c>
      <c r="O97" s="4">
        <v>-1.4061251878738401</v>
      </c>
      <c r="P97" s="4">
        <v>-0.49605247378349299</v>
      </c>
      <c r="Q97" s="4">
        <v>-0.348541289567947</v>
      </c>
      <c r="R97" s="4">
        <v>2.8162758350372301</v>
      </c>
      <c r="S97" s="4">
        <v>5.3128709793090803</v>
      </c>
      <c r="T97" s="4">
        <v>-1.2301324605941699</v>
      </c>
      <c r="U97" s="4">
        <v>2.5803053379058798</v>
      </c>
      <c r="V97" s="4">
        <v>0.17242376506328499</v>
      </c>
    </row>
    <row r="98" spans="2:22" x14ac:dyDescent="0.4">
      <c r="C98" s="4">
        <v>0.97207999229431097</v>
      </c>
      <c r="D98" s="4">
        <v>-1.50248670578002</v>
      </c>
      <c r="E98" s="4">
        <v>0.63964515924453702</v>
      </c>
      <c r="F98" s="4">
        <v>2.5295615196228001</v>
      </c>
      <c r="G98" s="4">
        <v>-5.2767758369445801</v>
      </c>
      <c r="H98" s="4">
        <v>-0.40615037083625699</v>
      </c>
      <c r="I98" s="4">
        <v>2.59029936790466</v>
      </c>
      <c r="J98" s="4">
        <v>-1.10880410671234</v>
      </c>
      <c r="K98" s="4">
        <v>0.500815629959106</v>
      </c>
      <c r="L98" s="4">
        <v>2.34814453125</v>
      </c>
      <c r="M98" s="4">
        <v>2.2454638481140101</v>
      </c>
      <c r="N98" s="4">
        <v>3.4770364761352499</v>
      </c>
      <c r="O98" s="4">
        <v>4.4684958457946697</v>
      </c>
      <c r="P98" s="4">
        <v>-1.9437291622161801</v>
      </c>
      <c r="Q98" s="4">
        <v>-1.1961768865585301</v>
      </c>
      <c r="R98" s="4">
        <v>4.9458365440368599</v>
      </c>
      <c r="S98" s="4">
        <v>-2.2033798694610498</v>
      </c>
      <c r="T98" s="4">
        <v>-2.1613488197326598</v>
      </c>
      <c r="U98" s="4">
        <v>-1.5591017007827701</v>
      </c>
      <c r="V98" s="4">
        <v>3.6243808269500701</v>
      </c>
    </row>
    <row r="99" spans="2:22" x14ac:dyDescent="0.4">
      <c r="C99" s="4">
        <v>2.7527375221252401</v>
      </c>
      <c r="D99" s="4">
        <v>-2.7894833087921098</v>
      </c>
      <c r="E99" s="4">
        <v>2.81770515441894</v>
      </c>
      <c r="F99" s="4">
        <v>0.64444470405578602</v>
      </c>
      <c r="G99" s="4">
        <v>5.1380262374877903</v>
      </c>
      <c r="H99" s="4">
        <v>0.75880306959152199</v>
      </c>
      <c r="I99" s="4">
        <v>-0.42178699374198902</v>
      </c>
      <c r="J99" s="4">
        <v>5.0171189308166504</v>
      </c>
      <c r="K99" s="4">
        <v>0.958407223224639</v>
      </c>
      <c r="L99" s="4">
        <v>1.34215319156646</v>
      </c>
      <c r="M99" s="4">
        <v>-2.9497106075286799</v>
      </c>
      <c r="N99" s="4">
        <v>-1.2210712432861299</v>
      </c>
      <c r="O99" s="4">
        <v>-3.5712628364562899</v>
      </c>
      <c r="P99" s="4">
        <v>0.921647429466247</v>
      </c>
      <c r="Q99" s="4">
        <v>-0.95285665988922097</v>
      </c>
      <c r="R99" s="4">
        <v>4.2525897026062003</v>
      </c>
      <c r="S99" s="4">
        <v>2.12767481803894</v>
      </c>
      <c r="T99" s="4">
        <v>-1.97638440132141</v>
      </c>
      <c r="U99" s="4">
        <v>-1.89360582828521</v>
      </c>
      <c r="V99" s="4">
        <v>1.47825527191162</v>
      </c>
    </row>
    <row r="101" spans="2:22" x14ac:dyDescent="0.4">
      <c r="B101" s="2" t="s">
        <v>9</v>
      </c>
      <c r="C101" s="4">
        <v>-1.1977901458740201</v>
      </c>
      <c r="D101" s="4">
        <v>0.22114129364490501</v>
      </c>
      <c r="E101" s="4">
        <v>0.45179295539855902</v>
      </c>
      <c r="F101" s="4">
        <v>2.59126877784729</v>
      </c>
      <c r="G101" s="4">
        <v>1.27288901805877</v>
      </c>
      <c r="H101" s="4">
        <v>0.54225426912307695</v>
      </c>
      <c r="I101" s="4">
        <v>0.76140481233596802</v>
      </c>
      <c r="J101" s="4">
        <v>-1.6144590377807599</v>
      </c>
      <c r="K101" s="4">
        <v>0.34683275222778298</v>
      </c>
      <c r="L101" s="4">
        <v>-5.7603225708007804</v>
      </c>
      <c r="M101" s="4">
        <v>2.43346714973449</v>
      </c>
      <c r="N101" s="4">
        <v>-0.28739315271377502</v>
      </c>
      <c r="O101" s="4">
        <v>3.0466396808624201</v>
      </c>
      <c r="P101" s="4">
        <v>-0.78670066595077504</v>
      </c>
      <c r="Q101" s="4">
        <v>0.66119456291198697</v>
      </c>
      <c r="R101" s="4">
        <v>-4.7462314367294298E-2</v>
      </c>
      <c r="S101" s="4">
        <v>3.2294704914093</v>
      </c>
      <c r="T101" s="4">
        <v>3.42496609687805</v>
      </c>
      <c r="U101" s="4">
        <v>-0.51587688922882002</v>
      </c>
      <c r="V101" s="4">
        <v>1.2876659631729099</v>
      </c>
    </row>
    <row r="102" spans="2:22" x14ac:dyDescent="0.4">
      <c r="C102" s="4">
        <v>-0.71738910675048795</v>
      </c>
      <c r="D102" s="4">
        <v>-1.84729659557342</v>
      </c>
      <c r="E102" s="4">
        <v>0.487200677394866</v>
      </c>
      <c r="F102" s="4">
        <v>1.5050461292266799</v>
      </c>
      <c r="G102" s="4">
        <v>0.28261050581932001</v>
      </c>
      <c r="H102" s="4">
        <v>1.1643738746643</v>
      </c>
      <c r="I102" s="4">
        <v>-7.7653627395629803</v>
      </c>
      <c r="J102" s="4">
        <v>-1.1727927923202499</v>
      </c>
      <c r="K102" s="4">
        <v>0.71673166751861495</v>
      </c>
      <c r="L102" s="4">
        <v>2.2313117980957</v>
      </c>
      <c r="M102" s="4">
        <v>-1.2588241100311199</v>
      </c>
      <c r="N102" s="4">
        <v>-0.72424370050430298</v>
      </c>
      <c r="O102" s="4">
        <v>-2.2999107837677002</v>
      </c>
      <c r="P102" s="4">
        <v>2.0185337066650302</v>
      </c>
      <c r="Q102" s="4">
        <v>2.4504697322845401</v>
      </c>
      <c r="R102" s="4">
        <v>1.68524706363677</v>
      </c>
      <c r="S102" s="4">
        <v>-1.4744278192520099</v>
      </c>
      <c r="T102" s="4">
        <v>-3.2572112083435001</v>
      </c>
      <c r="U102" s="4">
        <v>-0.242442041635513</v>
      </c>
      <c r="V102" s="4">
        <v>-4.3628234863281197</v>
      </c>
    </row>
    <row r="103" spans="2:22" x14ac:dyDescent="0.4">
      <c r="C103" s="4">
        <v>2.8378240764140999E-2</v>
      </c>
      <c r="D103" s="4">
        <v>0.78417772054672197</v>
      </c>
      <c r="E103" s="4">
        <v>2.2741663455963099</v>
      </c>
      <c r="F103" s="4">
        <v>1.0008796453475901</v>
      </c>
      <c r="G103" s="4">
        <v>-2.8631017208099299</v>
      </c>
      <c r="H103" s="4">
        <v>-2.6455395221710201</v>
      </c>
      <c r="I103" s="4">
        <v>-2.3367342948913499</v>
      </c>
      <c r="J103" s="4">
        <v>-0.76602321863174405</v>
      </c>
      <c r="K103" s="4">
        <v>0.59200650453567505</v>
      </c>
      <c r="L103" s="4">
        <v>0.98178297281265203</v>
      </c>
      <c r="M103" s="4">
        <v>1.3071306943893399</v>
      </c>
      <c r="N103" s="4">
        <v>-3.96588778495788</v>
      </c>
      <c r="O103" s="4">
        <v>1.2061311006546001</v>
      </c>
      <c r="P103" s="4">
        <v>-4.5486345291137598</v>
      </c>
      <c r="Q103" s="4">
        <v>0.29206508398056003</v>
      </c>
      <c r="R103" s="4">
        <v>1.5129485130310001</v>
      </c>
      <c r="S103" s="4">
        <v>-1.47247779369354</v>
      </c>
      <c r="T103" s="4">
        <v>-4.2868375778198198</v>
      </c>
      <c r="U103" s="4">
        <v>0.34742653369903498</v>
      </c>
      <c r="V103" s="4">
        <v>0.68952369689941395</v>
      </c>
    </row>
    <row r="104" spans="2:22" x14ac:dyDescent="0.4">
      <c r="C104" s="4">
        <v>-2.23086727783083E-3</v>
      </c>
      <c r="D104" s="4">
        <v>1.76013839244842</v>
      </c>
      <c r="E104" s="4">
        <v>0.41705125570297202</v>
      </c>
      <c r="F104" s="4">
        <v>1.7867511510848999</v>
      </c>
      <c r="G104" s="4">
        <v>0.56584048271179199</v>
      </c>
      <c r="H104" s="4">
        <v>-0.955391645431518</v>
      </c>
      <c r="I104" s="4">
        <v>0.81632375717162997</v>
      </c>
      <c r="J104" s="4">
        <v>-2.5289380550384499</v>
      </c>
      <c r="K104" s="4">
        <v>0.67544859647750799</v>
      </c>
      <c r="L104" s="4">
        <v>-3.54290270805358</v>
      </c>
      <c r="M104" s="4">
        <v>-0.30926120281219399</v>
      </c>
      <c r="N104" s="4">
        <v>1.7591401338577199</v>
      </c>
      <c r="O104" s="4">
        <v>-2.08823561668396</v>
      </c>
      <c r="P104" s="4">
        <v>-2.9640853404998699</v>
      </c>
      <c r="Q104" s="4">
        <v>-0.790779829025268</v>
      </c>
      <c r="R104" s="4">
        <v>0.17382073402404699</v>
      </c>
      <c r="S104" s="4">
        <v>1.6949505805969201</v>
      </c>
      <c r="T104" s="4">
        <v>1.3548938035964899</v>
      </c>
      <c r="U104" s="4">
        <v>0.65180450677871704</v>
      </c>
      <c r="V104" s="4">
        <v>3.3309347629547101</v>
      </c>
    </row>
    <row r="105" spans="2:22" x14ac:dyDescent="0.4">
      <c r="C105" s="4">
        <v>-2.6461188793182302</v>
      </c>
      <c r="D105" s="4">
        <v>0.76372081041336004</v>
      </c>
      <c r="E105" s="4">
        <v>-3.03302574157714</v>
      </c>
      <c r="F105" s="4">
        <v>0.21210181713104201</v>
      </c>
      <c r="G105" s="4">
        <v>-1.13330709934234</v>
      </c>
      <c r="H105" s="4">
        <v>-2.0802326202392498</v>
      </c>
      <c r="I105" s="4">
        <v>0.26243913173675498</v>
      </c>
      <c r="J105" s="4">
        <v>-3.4109194278717001</v>
      </c>
      <c r="K105" s="4">
        <v>0.74098557233810403</v>
      </c>
      <c r="L105" s="4">
        <v>1.61291015148162</v>
      </c>
      <c r="M105" s="4">
        <v>-1.7652573585510201</v>
      </c>
      <c r="N105" s="4">
        <v>-1.6369657516479399</v>
      </c>
      <c r="O105" s="4">
        <v>-0.27668869495391801</v>
      </c>
      <c r="P105" s="4">
        <v>-0.78909873962402299</v>
      </c>
      <c r="Q105" s="4">
        <v>1.1477071046829199</v>
      </c>
      <c r="R105" s="4">
        <v>5.5248055458068803</v>
      </c>
      <c r="S105" s="4">
        <v>0.30419263243675199</v>
      </c>
      <c r="T105" s="4">
        <v>-3.1947147846221902</v>
      </c>
      <c r="U105" s="4">
        <v>-1.3736999034881501</v>
      </c>
      <c r="V105" s="4">
        <v>0.18903933465480799</v>
      </c>
    </row>
    <row r="106" spans="2:22" x14ac:dyDescent="0.4">
      <c r="C106" s="4">
        <v>3.5022385120391801</v>
      </c>
      <c r="D106" s="4">
        <v>0.788194239139556</v>
      </c>
      <c r="E106" s="4">
        <v>-1.4150116443634</v>
      </c>
      <c r="F106" s="4">
        <v>5.4907379150390598</v>
      </c>
      <c r="G106" s="4">
        <v>1.9282747507095299</v>
      </c>
      <c r="H106" s="4">
        <v>-1.84171986579895</v>
      </c>
      <c r="I106" s="4">
        <v>2.5398886203765798</v>
      </c>
      <c r="J106" s="4">
        <v>1.11176562309265</v>
      </c>
      <c r="K106" s="4">
        <v>-4.1666460037231401</v>
      </c>
      <c r="L106" s="4">
        <v>3.0730724334716699</v>
      </c>
      <c r="M106" s="4">
        <v>-1.4664626121520901</v>
      </c>
      <c r="N106" s="4">
        <v>-5.3632278442382804</v>
      </c>
      <c r="O106" s="4">
        <v>-3.8294086456298801</v>
      </c>
      <c r="P106" s="4">
        <v>3.2518129348754798</v>
      </c>
      <c r="Q106" s="4">
        <v>-0.17557968199252999</v>
      </c>
      <c r="R106" s="4">
        <v>-0.78131705522537198</v>
      </c>
      <c r="S106" s="4">
        <v>2.3385105133056601</v>
      </c>
      <c r="T106" s="4">
        <v>-1.6622121334075901</v>
      </c>
      <c r="U106" s="4">
        <v>-1.88240265846252</v>
      </c>
      <c r="V106" s="4">
        <v>2.9318156242370601</v>
      </c>
    </row>
    <row r="107" spans="2:22" x14ac:dyDescent="0.4">
      <c r="C107" s="4">
        <v>-2.8208985328674299</v>
      </c>
      <c r="D107" s="4">
        <v>1.22041535377502</v>
      </c>
      <c r="E107" s="4">
        <v>1.25948894023895</v>
      </c>
      <c r="F107" s="4">
        <v>-3.1738507747650102</v>
      </c>
      <c r="G107" s="4">
        <v>2.2498483657836901</v>
      </c>
      <c r="H107" s="4">
        <v>1.2170683145523</v>
      </c>
      <c r="I107" s="4">
        <v>-3.1119682788848801</v>
      </c>
      <c r="J107" s="4">
        <v>-1.27031350135803</v>
      </c>
      <c r="K107" s="4">
        <v>0.136743053793907</v>
      </c>
      <c r="L107" s="4">
        <v>0.91321825981140103</v>
      </c>
      <c r="M107" s="4">
        <v>-1.3361028432846001</v>
      </c>
      <c r="N107" s="4">
        <v>0.45111486315727201</v>
      </c>
      <c r="O107" s="4">
        <v>1.43624126911163</v>
      </c>
      <c r="P107" s="4">
        <v>-5.0582963973283698E-2</v>
      </c>
      <c r="Q107" s="4">
        <v>0.64639496803283603</v>
      </c>
      <c r="R107" s="4">
        <v>0.93840736150741499</v>
      </c>
      <c r="S107" s="4">
        <v>4.5126004219055096</v>
      </c>
      <c r="T107" s="4">
        <v>2.0361189842224099</v>
      </c>
      <c r="U107" s="4">
        <v>-2.7459421157836901</v>
      </c>
      <c r="V107" s="4">
        <v>9.60522815585136E-2</v>
      </c>
    </row>
    <row r="108" spans="2:22" x14ac:dyDescent="0.4">
      <c r="C108" s="4">
        <v>0.36275580525398199</v>
      </c>
      <c r="D108" s="4">
        <v>2.3733165264129599</v>
      </c>
      <c r="E108" s="4">
        <v>1.07742607593536</v>
      </c>
      <c r="F108" s="4">
        <v>1.0284776687621999</v>
      </c>
      <c r="G108" s="4">
        <v>0.42786094546317999</v>
      </c>
      <c r="H108" s="4">
        <v>-2.5309298038482599</v>
      </c>
      <c r="I108" s="4">
        <v>3.792724609375</v>
      </c>
      <c r="J108" s="4">
        <v>3.1477689743041899</v>
      </c>
      <c r="K108" s="4">
        <v>1.3402907848358101</v>
      </c>
      <c r="L108" s="4">
        <v>0.197203859686851</v>
      </c>
      <c r="M108" s="4">
        <v>-0.66178554296493497</v>
      </c>
      <c r="N108" s="4">
        <v>-0.25906687974929798</v>
      </c>
      <c r="O108" s="4">
        <v>-1.4061251878738401</v>
      </c>
      <c r="P108" s="4">
        <v>-0.49605247378349299</v>
      </c>
      <c r="Q108" s="4">
        <v>-0.348541289567947</v>
      </c>
      <c r="R108" s="4">
        <v>2.8162758350372301</v>
      </c>
      <c r="S108" s="4">
        <v>5.3128709793090803</v>
      </c>
      <c r="T108" s="4">
        <v>-1.2301324605941699</v>
      </c>
      <c r="U108" s="4">
        <v>2.5803053379058798</v>
      </c>
      <c r="V108" s="4">
        <v>0.17242376506328499</v>
      </c>
    </row>
    <row r="109" spans="2:22" x14ac:dyDescent="0.4">
      <c r="C109" s="4">
        <v>0.97207999229431097</v>
      </c>
      <c r="D109" s="4">
        <v>-1.50248670578002</v>
      </c>
      <c r="E109" s="4">
        <v>0.63964515924453702</v>
      </c>
      <c r="F109" s="4">
        <v>2.5295615196228001</v>
      </c>
      <c r="G109" s="4">
        <v>-5.2767758369445801</v>
      </c>
      <c r="H109" s="4">
        <v>-0.40615037083625699</v>
      </c>
      <c r="I109" s="4">
        <v>2.59029936790466</v>
      </c>
      <c r="J109" s="4">
        <v>-1.10880410671234</v>
      </c>
      <c r="K109" s="4">
        <v>0.500815629959106</v>
      </c>
      <c r="L109" s="4">
        <v>2.34814453125</v>
      </c>
      <c r="M109" s="4">
        <v>2.2454638481140101</v>
      </c>
      <c r="N109" s="4">
        <v>3.4770364761352499</v>
      </c>
      <c r="O109" s="4">
        <v>4.4684958457946697</v>
      </c>
      <c r="P109" s="4">
        <v>-1.9437291622161801</v>
      </c>
      <c r="Q109" s="4">
        <v>-1.1961768865585301</v>
      </c>
      <c r="R109" s="4">
        <v>4.9458365440368599</v>
      </c>
      <c r="S109" s="4">
        <v>-2.2033798694610498</v>
      </c>
      <c r="T109" s="4">
        <v>-2.1613488197326598</v>
      </c>
      <c r="U109" s="4">
        <v>-1.5591017007827701</v>
      </c>
      <c r="V109" s="4">
        <v>3.6243808269500701</v>
      </c>
    </row>
    <row r="110" spans="2:22" x14ac:dyDescent="0.4">
      <c r="C110" s="4">
        <v>2.7527375221252401</v>
      </c>
      <c r="D110" s="4">
        <v>-2.7894833087921098</v>
      </c>
      <c r="E110" s="4">
        <v>2.81770515441894</v>
      </c>
      <c r="F110" s="4">
        <v>0.64444470405578602</v>
      </c>
      <c r="G110" s="4">
        <v>5.1380262374877903</v>
      </c>
      <c r="H110" s="4">
        <v>0.75880306959152199</v>
      </c>
      <c r="I110" s="4">
        <v>-0.42178699374198902</v>
      </c>
      <c r="J110" s="4">
        <v>5.0171189308166504</v>
      </c>
      <c r="K110" s="4">
        <v>0.958407223224639</v>
      </c>
      <c r="L110" s="4">
        <v>1.34215319156646</v>
      </c>
      <c r="M110" s="4">
        <v>-2.9497106075286799</v>
      </c>
      <c r="N110" s="4">
        <v>-1.2210712432861299</v>
      </c>
      <c r="O110" s="4">
        <v>-3.5712628364562899</v>
      </c>
      <c r="P110" s="4">
        <v>0.921647429466247</v>
      </c>
      <c r="Q110" s="4">
        <v>-0.95285665988922097</v>
      </c>
      <c r="R110" s="4">
        <v>4.2525897026062003</v>
      </c>
      <c r="S110" s="4">
        <v>2.12767481803894</v>
      </c>
      <c r="T110" s="4">
        <v>-1.97638440132141</v>
      </c>
      <c r="U110" s="4">
        <v>-1.89360582828521</v>
      </c>
      <c r="V110" s="4">
        <v>1.47825527191162</v>
      </c>
    </row>
    <row r="112" spans="2:22" x14ac:dyDescent="0.4">
      <c r="C112" s="4">
        <f ca="1">RAND()</f>
        <v>4.1870542333484084E-2</v>
      </c>
      <c r="D112" s="4">
        <f t="shared" ref="D112:V121" ca="1" si="0">RAND()</f>
        <v>0.8972547934551941</v>
      </c>
      <c r="E112" s="4">
        <f t="shared" ca="1" si="0"/>
        <v>0.71126677239469516</v>
      </c>
      <c r="F112" s="4">
        <f t="shared" ca="1" si="0"/>
        <v>0.28890658089467447</v>
      </c>
      <c r="G112" s="4">
        <f t="shared" ca="1" si="0"/>
        <v>0.86729679144609684</v>
      </c>
      <c r="H112" s="4">
        <f t="shared" ca="1" si="0"/>
        <v>2.0238585342106097E-3</v>
      </c>
      <c r="I112" s="4">
        <f t="shared" ca="1" si="0"/>
        <v>0.27644328849666888</v>
      </c>
      <c r="J112" s="4">
        <f t="shared" ca="1" si="0"/>
        <v>9.6659669108234647E-2</v>
      </c>
      <c r="K112" s="4">
        <f t="shared" ca="1" si="0"/>
        <v>0.83385592641217299</v>
      </c>
      <c r="L112" s="4">
        <f t="shared" ca="1" si="0"/>
        <v>0.75843499204505604</v>
      </c>
      <c r="M112" s="4">
        <f t="shared" ca="1" si="0"/>
        <v>0.84166574390024118</v>
      </c>
      <c r="N112" s="4">
        <f t="shared" ca="1" si="0"/>
        <v>0.32835510829300762</v>
      </c>
      <c r="O112" s="4">
        <f t="shared" ca="1" si="0"/>
        <v>0.19491616462384032</v>
      </c>
      <c r="P112" s="4">
        <f t="shared" ca="1" si="0"/>
        <v>0.54028114472534028</v>
      </c>
      <c r="Q112" s="4">
        <f t="shared" ca="1" si="0"/>
        <v>0.64007480220335311</v>
      </c>
      <c r="R112" s="4">
        <f t="shared" ca="1" si="0"/>
        <v>0.62117416226861344</v>
      </c>
      <c r="S112" s="4">
        <f t="shared" ca="1" si="0"/>
        <v>7.4289336412724616E-2</v>
      </c>
      <c r="T112" s="4">
        <f t="shared" ca="1" si="0"/>
        <v>0.97211322578464832</v>
      </c>
      <c r="U112" s="4">
        <f t="shared" ca="1" si="0"/>
        <v>0.48251461990396616</v>
      </c>
      <c r="V112" s="4">
        <f t="shared" ca="1" si="0"/>
        <v>0.48509377088716543</v>
      </c>
    </row>
    <row r="113" spans="2:22" x14ac:dyDescent="0.4">
      <c r="C113" s="4">
        <f t="shared" ref="C113:C121" ca="1" si="1">RAND()</f>
        <v>0.85141729080674355</v>
      </c>
      <c r="D113" s="4">
        <f t="shared" ca="1" si="0"/>
        <v>0.16868901613919096</v>
      </c>
      <c r="E113" s="4">
        <f t="shared" ca="1" si="0"/>
        <v>2.8201576549606755E-2</v>
      </c>
      <c r="F113" s="4">
        <f t="shared" ca="1" si="0"/>
        <v>0.75732990880655338</v>
      </c>
      <c r="G113" s="4">
        <f t="shared" ca="1" si="0"/>
        <v>0.72512585063735058</v>
      </c>
      <c r="H113" s="4">
        <f t="shared" ca="1" si="0"/>
        <v>0.9747135998991322</v>
      </c>
      <c r="I113" s="4">
        <f t="shared" ca="1" si="0"/>
        <v>0.38110660638617355</v>
      </c>
      <c r="J113" s="4">
        <f t="shared" ca="1" si="0"/>
        <v>0.74000482358708342</v>
      </c>
      <c r="K113" s="4">
        <f t="shared" ca="1" si="0"/>
        <v>0.63817895178035566</v>
      </c>
      <c r="L113" s="4">
        <f t="shared" ca="1" si="0"/>
        <v>4.0081081307382527E-2</v>
      </c>
      <c r="M113" s="4">
        <f t="shared" ca="1" si="0"/>
        <v>1.931310648232043E-2</v>
      </c>
      <c r="N113" s="4">
        <f t="shared" ca="1" si="0"/>
        <v>0.67685170510108028</v>
      </c>
      <c r="O113" s="4">
        <f t="shared" ca="1" si="0"/>
        <v>0.81034699515416408</v>
      </c>
      <c r="P113" s="4">
        <f t="shared" ca="1" si="0"/>
        <v>0.79671323134619809</v>
      </c>
      <c r="Q113" s="4">
        <f t="shared" ca="1" si="0"/>
        <v>0.25068245705343117</v>
      </c>
      <c r="R113" s="4">
        <f t="shared" ca="1" si="0"/>
        <v>0.76515553985713303</v>
      </c>
      <c r="S113" s="4">
        <f t="shared" ca="1" si="0"/>
        <v>0.33457741348409842</v>
      </c>
      <c r="T113" s="4">
        <f t="shared" ca="1" si="0"/>
        <v>0.24328667082846245</v>
      </c>
      <c r="U113" s="4">
        <f t="shared" ca="1" si="0"/>
        <v>0.4731559368841437</v>
      </c>
      <c r="V113" s="4">
        <f t="shared" ca="1" si="0"/>
        <v>0.50785577255815872</v>
      </c>
    </row>
    <row r="114" spans="2:22" x14ac:dyDescent="0.4">
      <c r="C114" s="4">
        <f t="shared" ca="1" si="1"/>
        <v>0.707737617219929</v>
      </c>
      <c r="D114" s="4">
        <f t="shared" ca="1" si="0"/>
        <v>0.92102384923030967</v>
      </c>
      <c r="E114" s="4">
        <f t="shared" ca="1" si="0"/>
        <v>0.51482649262822511</v>
      </c>
      <c r="F114" s="4">
        <f t="shared" ca="1" si="0"/>
        <v>0.26625256090072991</v>
      </c>
      <c r="G114" s="4">
        <f t="shared" ca="1" si="0"/>
        <v>0.98822707864054149</v>
      </c>
      <c r="H114" s="4">
        <f t="shared" ca="1" si="0"/>
        <v>0.22698634265332518</v>
      </c>
      <c r="I114" s="4">
        <f t="shared" ca="1" si="0"/>
        <v>0.89141149304230027</v>
      </c>
      <c r="J114" s="4">
        <f t="shared" ca="1" si="0"/>
        <v>0.74701346659025814</v>
      </c>
      <c r="K114" s="4">
        <f t="shared" ca="1" si="0"/>
        <v>0.35560020069173481</v>
      </c>
      <c r="L114" s="4">
        <f t="shared" ca="1" si="0"/>
        <v>0.42042484454090723</v>
      </c>
      <c r="M114" s="4">
        <f t="shared" ca="1" si="0"/>
        <v>3.2025309359287601E-2</v>
      </c>
      <c r="N114" s="4">
        <f t="shared" ca="1" si="0"/>
        <v>0.22531015584290293</v>
      </c>
      <c r="O114" s="4">
        <f t="shared" ca="1" si="0"/>
        <v>0.24902921408174583</v>
      </c>
      <c r="P114" s="4">
        <f t="shared" ca="1" si="0"/>
        <v>0.34207898905118206</v>
      </c>
      <c r="Q114" s="4">
        <f t="shared" ca="1" si="0"/>
        <v>0.35485912261737018</v>
      </c>
      <c r="R114" s="4">
        <f t="shared" ca="1" si="0"/>
        <v>0.87172441216586127</v>
      </c>
      <c r="S114" s="4">
        <f t="shared" ca="1" si="0"/>
        <v>0.69998090594833728</v>
      </c>
      <c r="T114" s="4">
        <f t="shared" ca="1" si="0"/>
        <v>0.85607259563881954</v>
      </c>
      <c r="U114" s="4">
        <f t="shared" ca="1" si="0"/>
        <v>0.45159291018867787</v>
      </c>
      <c r="V114" s="4">
        <f t="shared" ca="1" si="0"/>
        <v>0.90861015033539794</v>
      </c>
    </row>
    <row r="115" spans="2:22" x14ac:dyDescent="0.4">
      <c r="C115" s="4">
        <f t="shared" ca="1" si="1"/>
        <v>0.16778063878336436</v>
      </c>
      <c r="D115" s="4">
        <f t="shared" ca="1" si="0"/>
        <v>0.48848849938918559</v>
      </c>
      <c r="E115" s="4">
        <f t="shared" ca="1" si="0"/>
        <v>0.88976787092115528</v>
      </c>
      <c r="F115" s="4">
        <f t="shared" ca="1" si="0"/>
        <v>0.3464527723171279</v>
      </c>
      <c r="G115" s="4">
        <f t="shared" ca="1" si="0"/>
        <v>7.88391476593856E-2</v>
      </c>
      <c r="H115" s="4">
        <f t="shared" ca="1" si="0"/>
        <v>5.7754516529705868E-2</v>
      </c>
      <c r="I115" s="4">
        <f t="shared" ca="1" si="0"/>
        <v>0.11002358076746199</v>
      </c>
      <c r="J115" s="4">
        <f t="shared" ca="1" si="0"/>
        <v>0.67407560578137504</v>
      </c>
      <c r="K115" s="4">
        <f t="shared" ca="1" si="0"/>
        <v>0.89696675825997829</v>
      </c>
      <c r="L115" s="4">
        <f t="shared" ca="1" si="0"/>
        <v>6.1657806365204681E-2</v>
      </c>
      <c r="M115" s="4">
        <f t="shared" ca="1" si="0"/>
        <v>0.45692769294319446</v>
      </c>
      <c r="N115" s="4">
        <f t="shared" ca="1" si="0"/>
        <v>0.31891602080253167</v>
      </c>
      <c r="O115" s="4">
        <f t="shared" ca="1" si="0"/>
        <v>0.68067591934940552</v>
      </c>
      <c r="P115" s="4">
        <f t="shared" ca="1" si="0"/>
        <v>0.84516575174499042</v>
      </c>
      <c r="Q115" s="4">
        <f t="shared" ca="1" si="0"/>
        <v>0.11347308208394968</v>
      </c>
      <c r="R115" s="4">
        <f t="shared" ca="1" si="0"/>
        <v>7.0449521608991539E-2</v>
      </c>
      <c r="S115" s="4">
        <f t="shared" ca="1" si="0"/>
        <v>0.86362092669468649</v>
      </c>
      <c r="T115" s="4">
        <f t="shared" ca="1" si="0"/>
        <v>0.91531945605185261</v>
      </c>
      <c r="U115" s="4">
        <f t="shared" ca="1" si="0"/>
        <v>0.36219960463414724</v>
      </c>
      <c r="V115" s="4">
        <f t="shared" ca="1" si="0"/>
        <v>0.2192177167845164</v>
      </c>
    </row>
    <row r="116" spans="2:22" x14ac:dyDescent="0.4">
      <c r="C116" s="4">
        <f t="shared" ca="1" si="1"/>
        <v>0.33965929762824787</v>
      </c>
      <c r="D116" s="4">
        <f t="shared" ca="1" si="0"/>
        <v>0.80874780220031461</v>
      </c>
      <c r="E116" s="4">
        <f t="shared" ca="1" si="0"/>
        <v>0.38232453648152553</v>
      </c>
      <c r="F116" s="4">
        <f t="shared" ca="1" si="0"/>
        <v>0.14855057008931849</v>
      </c>
      <c r="G116" s="4">
        <f t="shared" ca="1" si="0"/>
        <v>0.47410835455450351</v>
      </c>
      <c r="H116" s="4">
        <f t="shared" ca="1" si="0"/>
        <v>0.59875761336781652</v>
      </c>
      <c r="I116" s="4">
        <f t="shared" ca="1" si="0"/>
        <v>0.831479784969403</v>
      </c>
      <c r="J116" s="4">
        <f t="shared" ca="1" si="0"/>
        <v>0.63097274610263465</v>
      </c>
      <c r="K116" s="4">
        <f t="shared" ca="1" si="0"/>
        <v>0.51600660322838265</v>
      </c>
      <c r="L116" s="4">
        <f t="shared" ca="1" si="0"/>
        <v>0.69277369282352408</v>
      </c>
      <c r="M116" s="4">
        <f t="shared" ca="1" si="0"/>
        <v>0.89963882573301956</v>
      </c>
      <c r="N116" s="4">
        <f t="shared" ca="1" si="0"/>
        <v>0.76101234735641266</v>
      </c>
      <c r="O116" s="4">
        <f t="shared" ca="1" si="0"/>
        <v>0.48417255567195994</v>
      </c>
      <c r="P116" s="4">
        <f t="shared" ca="1" si="0"/>
        <v>0.14726543698999717</v>
      </c>
      <c r="Q116" s="4">
        <f t="shared" ca="1" si="0"/>
        <v>0.5840034388376345</v>
      </c>
      <c r="R116" s="4">
        <f t="shared" ca="1" si="0"/>
        <v>0.57106782337875173</v>
      </c>
      <c r="S116" s="4">
        <f t="shared" ca="1" si="0"/>
        <v>0.56531723952766388</v>
      </c>
      <c r="T116" s="4">
        <f t="shared" ca="1" si="0"/>
        <v>0.34647921573065132</v>
      </c>
      <c r="U116" s="4">
        <f t="shared" ca="1" si="0"/>
        <v>0.76265010631632713</v>
      </c>
      <c r="V116" s="4">
        <f t="shared" ca="1" si="0"/>
        <v>0.62413390818915848</v>
      </c>
    </row>
    <row r="117" spans="2:22" x14ac:dyDescent="0.4">
      <c r="C117" s="4">
        <f t="shared" ca="1" si="1"/>
        <v>0.91176393743472606</v>
      </c>
      <c r="D117" s="4">
        <f t="shared" ca="1" si="0"/>
        <v>0.39776118727951271</v>
      </c>
      <c r="E117" s="4">
        <f t="shared" ca="1" si="0"/>
        <v>4.5336232447809377E-2</v>
      </c>
      <c r="F117" s="4">
        <f t="shared" ca="1" si="0"/>
        <v>0.89087337105211672</v>
      </c>
      <c r="G117" s="4">
        <f t="shared" ca="1" si="0"/>
        <v>0.46153260717104649</v>
      </c>
      <c r="H117" s="4">
        <f t="shared" ca="1" si="0"/>
        <v>0.3912123190692286</v>
      </c>
      <c r="I117" s="4">
        <f t="shared" ca="1" si="0"/>
        <v>0.23908329365214076</v>
      </c>
      <c r="J117" s="4">
        <f t="shared" ca="1" si="0"/>
        <v>0.84339390149739912</v>
      </c>
      <c r="K117" s="4">
        <f t="shared" ca="1" si="0"/>
        <v>0.47458581228393204</v>
      </c>
      <c r="L117" s="4">
        <f t="shared" ca="1" si="0"/>
        <v>0.35517818404424983</v>
      </c>
      <c r="M117" s="4">
        <f t="shared" ca="1" si="0"/>
        <v>7.077167371461579E-2</v>
      </c>
      <c r="N117" s="4">
        <f t="shared" ca="1" si="0"/>
        <v>0.97132808221219846</v>
      </c>
      <c r="O117" s="4">
        <f t="shared" ca="1" si="0"/>
        <v>0.13523265487880254</v>
      </c>
      <c r="P117" s="4">
        <f t="shared" ca="1" si="0"/>
        <v>0.40419595467893343</v>
      </c>
      <c r="Q117" s="4">
        <f t="shared" ca="1" si="0"/>
        <v>0.91170763606488059</v>
      </c>
      <c r="R117" s="4">
        <f t="shared" ca="1" si="0"/>
        <v>0.96246747478614247</v>
      </c>
      <c r="S117" s="4">
        <f t="shared" ca="1" si="0"/>
        <v>0.74624331737379634</v>
      </c>
      <c r="T117" s="4">
        <f t="shared" ca="1" si="0"/>
        <v>0.322846969776026</v>
      </c>
      <c r="U117" s="4">
        <f t="shared" ca="1" si="0"/>
        <v>0.72983397397124861</v>
      </c>
      <c r="V117" s="4">
        <f t="shared" ca="1" si="0"/>
        <v>0.62784975935671528</v>
      </c>
    </row>
    <row r="118" spans="2:22" x14ac:dyDescent="0.4">
      <c r="C118" s="4">
        <f t="shared" ca="1" si="1"/>
        <v>0.18081483499649198</v>
      </c>
      <c r="D118" s="4">
        <f t="shared" ca="1" si="0"/>
        <v>0.7756330529107629</v>
      </c>
      <c r="E118" s="4">
        <f t="shared" ca="1" si="0"/>
        <v>0.118645632995656</v>
      </c>
      <c r="F118" s="4">
        <f t="shared" ca="1" si="0"/>
        <v>0.93840180531262329</v>
      </c>
      <c r="G118" s="4">
        <f t="shared" ca="1" si="0"/>
        <v>0.28267590043793989</v>
      </c>
      <c r="H118" s="4">
        <f t="shared" ca="1" si="0"/>
        <v>0.25424255610545787</v>
      </c>
      <c r="I118" s="4">
        <f t="shared" ca="1" si="0"/>
        <v>0.64139887342328572</v>
      </c>
      <c r="J118" s="4">
        <f t="shared" ca="1" si="0"/>
        <v>0.55205334116387306</v>
      </c>
      <c r="K118" s="4">
        <f t="shared" ca="1" si="0"/>
        <v>0.71988114553509031</v>
      </c>
      <c r="L118" s="4">
        <f t="shared" ca="1" si="0"/>
        <v>0.68060402919679852</v>
      </c>
      <c r="M118" s="4">
        <f t="shared" ca="1" si="0"/>
        <v>0.69270376240933196</v>
      </c>
      <c r="N118" s="4">
        <f t="shared" ca="1" si="0"/>
        <v>0.56988128408430128</v>
      </c>
      <c r="O118" s="4">
        <f t="shared" ca="1" si="0"/>
        <v>4.5335471958341644E-2</v>
      </c>
      <c r="P118" s="4">
        <f t="shared" ca="1" si="0"/>
        <v>0.95860000956520408</v>
      </c>
      <c r="Q118" s="4">
        <f t="shared" ca="1" si="0"/>
        <v>0.76539198410018094</v>
      </c>
      <c r="R118" s="4">
        <f t="shared" ca="1" si="0"/>
        <v>0.46632226905432828</v>
      </c>
      <c r="S118" s="4">
        <f t="shared" ca="1" si="0"/>
        <v>0.27017032191526058</v>
      </c>
      <c r="T118" s="4">
        <f t="shared" ca="1" si="0"/>
        <v>0.56519198832472151</v>
      </c>
      <c r="U118" s="4">
        <f t="shared" ca="1" si="0"/>
        <v>0.60096133184085521</v>
      </c>
      <c r="V118" s="4">
        <f t="shared" ca="1" si="0"/>
        <v>0.44681734251664285</v>
      </c>
    </row>
    <row r="119" spans="2:22" x14ac:dyDescent="0.4">
      <c r="C119" s="4">
        <f t="shared" ca="1" si="1"/>
        <v>0.13368619765192946</v>
      </c>
      <c r="D119" s="4">
        <f t="shared" ca="1" si="0"/>
        <v>8.4471427563903578E-2</v>
      </c>
      <c r="E119" s="4">
        <f t="shared" ca="1" si="0"/>
        <v>0.41288824925476764</v>
      </c>
      <c r="F119" s="4">
        <f t="shared" ca="1" si="0"/>
        <v>0.38587443304203894</v>
      </c>
      <c r="G119" s="4">
        <f t="shared" ca="1" si="0"/>
        <v>0.25500318712367853</v>
      </c>
      <c r="H119" s="4">
        <f t="shared" ca="1" si="0"/>
        <v>0.43514494843019857</v>
      </c>
      <c r="I119" s="4">
        <f t="shared" ca="1" si="0"/>
        <v>0.35598750453310268</v>
      </c>
      <c r="J119" s="4">
        <f t="shared" ca="1" si="0"/>
        <v>0.27866858372032177</v>
      </c>
      <c r="K119" s="4">
        <f t="shared" ca="1" si="0"/>
        <v>0.21093040059782597</v>
      </c>
      <c r="L119" s="4">
        <f t="shared" ca="1" si="0"/>
        <v>0.22406503581372816</v>
      </c>
      <c r="M119" s="4">
        <f t="shared" ca="1" si="0"/>
        <v>8.6029786815415399E-2</v>
      </c>
      <c r="N119" s="4">
        <f t="shared" ca="1" si="0"/>
        <v>0.9971027946479275</v>
      </c>
      <c r="O119" s="4">
        <f t="shared" ca="1" si="0"/>
        <v>0.36650005168185851</v>
      </c>
      <c r="P119" s="4">
        <f t="shared" ca="1" si="0"/>
        <v>0.186389211939894</v>
      </c>
      <c r="Q119" s="4">
        <f t="shared" ca="1" si="0"/>
        <v>0.2313759468804929</v>
      </c>
      <c r="R119" s="4">
        <f t="shared" ca="1" si="0"/>
        <v>0.23857736834296628</v>
      </c>
      <c r="S119" s="4">
        <f t="shared" ca="1" si="0"/>
        <v>0.56761730307498348</v>
      </c>
      <c r="T119" s="4">
        <f t="shared" ca="1" si="0"/>
        <v>0.14029597700495733</v>
      </c>
      <c r="U119" s="4">
        <f t="shared" ca="1" si="0"/>
        <v>0.99318419243670797</v>
      </c>
      <c r="V119" s="4">
        <f t="shared" ca="1" si="0"/>
        <v>0.42092794225899133</v>
      </c>
    </row>
    <row r="120" spans="2:22" x14ac:dyDescent="0.4">
      <c r="C120" s="4">
        <f t="shared" ca="1" si="1"/>
        <v>0.12547563878045465</v>
      </c>
      <c r="D120" s="4">
        <f t="shared" ca="1" si="0"/>
        <v>0.48384398042934662</v>
      </c>
      <c r="E120" s="4">
        <f t="shared" ca="1" si="0"/>
        <v>0.34307826836165323</v>
      </c>
      <c r="F120" s="4">
        <f t="shared" ca="1" si="0"/>
        <v>0.53505094891673233</v>
      </c>
      <c r="G120" s="4">
        <f t="shared" ca="1" si="0"/>
        <v>0.60840386834322313</v>
      </c>
      <c r="H120" s="4">
        <f t="shared" ca="1" si="0"/>
        <v>0.97664795645837021</v>
      </c>
      <c r="I120" s="4">
        <f t="shared" ca="1" si="0"/>
        <v>0.18922362236084089</v>
      </c>
      <c r="J120" s="4">
        <f t="shared" ca="1" si="0"/>
        <v>2.0922668101255315E-3</v>
      </c>
      <c r="K120" s="4">
        <f t="shared" ca="1" si="0"/>
        <v>0.88116698828267037</v>
      </c>
      <c r="L120" s="4">
        <f t="shared" ca="1" si="0"/>
        <v>0.6458655303441263</v>
      </c>
      <c r="M120" s="4">
        <f t="shared" ca="1" si="0"/>
        <v>0.69062007114050161</v>
      </c>
      <c r="N120" s="4">
        <f t="shared" ca="1" si="0"/>
        <v>0.53657042156316404</v>
      </c>
      <c r="O120" s="4">
        <f t="shared" ca="1" si="0"/>
        <v>0.22506563852251893</v>
      </c>
      <c r="P120" s="4">
        <f t="shared" ca="1" si="0"/>
        <v>0.21912570478456195</v>
      </c>
      <c r="Q120" s="4">
        <f t="shared" ca="1" si="0"/>
        <v>0.44746403501615262</v>
      </c>
      <c r="R120" s="4">
        <f t="shared" ca="1" si="0"/>
        <v>0.83160150548274681</v>
      </c>
      <c r="S120" s="4">
        <f t="shared" ca="1" si="0"/>
        <v>0.47652257120771291</v>
      </c>
      <c r="T120" s="4">
        <f t="shared" ca="1" si="0"/>
        <v>0.64408281462762407</v>
      </c>
      <c r="U120" s="4">
        <f t="shared" ca="1" si="0"/>
        <v>0.44204641997471927</v>
      </c>
      <c r="V120" s="4">
        <f t="shared" ca="1" si="0"/>
        <v>0.65174403803579173</v>
      </c>
    </row>
    <row r="121" spans="2:22" x14ac:dyDescent="0.4">
      <c r="C121" s="4">
        <f t="shared" ca="1" si="1"/>
        <v>0.62087873564904783</v>
      </c>
      <c r="D121" s="4">
        <f t="shared" ca="1" si="0"/>
        <v>0.19929959381320295</v>
      </c>
      <c r="E121" s="4">
        <f t="shared" ca="1" si="0"/>
        <v>0.88706985636302738</v>
      </c>
      <c r="F121" s="4">
        <f t="shared" ca="1" si="0"/>
        <v>0.41170314848389289</v>
      </c>
      <c r="G121" s="4">
        <f t="shared" ca="1" si="0"/>
        <v>0.39661820270633197</v>
      </c>
      <c r="H121" s="4">
        <f t="shared" ca="1" si="0"/>
        <v>0.70928119169447834</v>
      </c>
      <c r="I121" s="4">
        <f t="shared" ca="1" si="0"/>
        <v>9.3731960119371349E-2</v>
      </c>
      <c r="J121" s="4">
        <f t="shared" ca="1" si="0"/>
        <v>0.3246833405490831</v>
      </c>
      <c r="K121" s="4">
        <f t="shared" ca="1" si="0"/>
        <v>0.61188975372475496</v>
      </c>
      <c r="L121" s="4">
        <f t="shared" ca="1" si="0"/>
        <v>9.5039640081620136E-2</v>
      </c>
      <c r="M121" s="4">
        <f t="shared" ca="1" si="0"/>
        <v>0.28809323285074284</v>
      </c>
      <c r="N121" s="4">
        <f t="shared" ca="1" si="0"/>
        <v>0.42868588465315072</v>
      </c>
      <c r="O121" s="4">
        <f t="shared" ca="1" si="0"/>
        <v>0.43419368599972297</v>
      </c>
      <c r="P121" s="4">
        <f t="shared" ca="1" si="0"/>
        <v>0.11394943042477779</v>
      </c>
      <c r="Q121" s="4">
        <f t="shared" ca="1" si="0"/>
        <v>0.65270703935961383</v>
      </c>
      <c r="R121" s="4">
        <f t="shared" ca="1" si="0"/>
        <v>0.80489371133360121</v>
      </c>
      <c r="S121" s="4">
        <f t="shared" ca="1" si="0"/>
        <v>0.28526257633453267</v>
      </c>
      <c r="T121" s="4">
        <f t="shared" ca="1" si="0"/>
        <v>0.52516992805510898</v>
      </c>
      <c r="U121" s="4">
        <f t="shared" ca="1" si="0"/>
        <v>0.2540518098033403</v>
      </c>
      <c r="V121" s="4">
        <f t="shared" ca="1" si="0"/>
        <v>0.64609989924174316</v>
      </c>
    </row>
    <row r="123" spans="2:22" x14ac:dyDescent="0.4">
      <c r="B123" s="2" t="s">
        <v>10</v>
      </c>
      <c r="C123" s="3">
        <v>3.5938200950622501</v>
      </c>
      <c r="D123" s="3">
        <v>-1.68005359172821</v>
      </c>
      <c r="E123" s="3">
        <v>0.334078788757324</v>
      </c>
      <c r="F123" s="3">
        <v>-1.1868653297424301</v>
      </c>
      <c r="G123" s="3">
        <v>0.145764529705047</v>
      </c>
      <c r="H123" s="3">
        <v>1.4407209157943699</v>
      </c>
      <c r="I123" s="3">
        <v>-1.19507384300231</v>
      </c>
      <c r="J123" s="3">
        <v>-1.7028268575668299</v>
      </c>
      <c r="K123" s="3">
        <v>1.43839418888092</v>
      </c>
      <c r="L123" s="3">
        <v>-3.38765048980712</v>
      </c>
      <c r="M123" s="3">
        <v>2.18385910987854</v>
      </c>
      <c r="N123" s="3">
        <v>3.13429856300354</v>
      </c>
      <c r="O123" s="3">
        <v>-6.2193708419799796</v>
      </c>
      <c r="P123" s="3">
        <v>-1.26813948154449</v>
      </c>
      <c r="Q123" s="3">
        <v>0.64159011840820301</v>
      </c>
      <c r="R123" s="3">
        <v>2.5113060474395699</v>
      </c>
      <c r="S123" s="3">
        <v>-3.2376616001129102</v>
      </c>
      <c r="T123" s="3">
        <v>0.29836410284042297</v>
      </c>
      <c r="U123" s="3">
        <v>-2.59425403783097E-4</v>
      </c>
      <c r="V123" s="3">
        <v>-0.41773405671119601</v>
      </c>
    </row>
    <row r="124" spans="2:22" x14ac:dyDescent="0.4">
      <c r="C124" s="3">
        <v>-0.334334015846252</v>
      </c>
      <c r="D124" s="3">
        <v>1.4687111377716</v>
      </c>
      <c r="E124" s="3">
        <v>-2.2102456092834402</v>
      </c>
      <c r="F124" s="3">
        <v>-1.64177966117858</v>
      </c>
      <c r="G124" s="3">
        <v>-0.87418293952941895</v>
      </c>
      <c r="H124" s="3">
        <v>-2.0995359420776301</v>
      </c>
      <c r="I124" s="3">
        <v>-2.3089895248413002</v>
      </c>
      <c r="J124" s="3">
        <v>0.15818801522254899</v>
      </c>
      <c r="K124" s="3">
        <v>1.9534929990768399</v>
      </c>
      <c r="L124" s="3">
        <v>-2.6177690029144198</v>
      </c>
      <c r="M124" s="3">
        <v>0.129128783941268</v>
      </c>
      <c r="N124" s="3">
        <v>-5.1686558723449698</v>
      </c>
      <c r="O124" s="3">
        <v>2.5083663463592498</v>
      </c>
      <c r="P124" s="3">
        <v>1.9624710083007799</v>
      </c>
      <c r="Q124" s="3">
        <v>2.2429447174072199</v>
      </c>
      <c r="R124" s="3">
        <v>-1.79562199115753</v>
      </c>
      <c r="S124" s="3">
        <v>3.2804782390594398</v>
      </c>
      <c r="T124" s="3">
        <v>-2.4138298034667902</v>
      </c>
      <c r="U124" s="3">
        <v>1.8494004011154099</v>
      </c>
      <c r="V124" s="3">
        <v>4.9992318153381303</v>
      </c>
    </row>
    <row r="125" spans="2:22" x14ac:dyDescent="0.4">
      <c r="C125" s="3">
        <v>-0.52815151214599598</v>
      </c>
      <c r="D125" s="3">
        <v>3.0338258743286102</v>
      </c>
      <c r="E125" s="3">
        <v>0.236142337322235</v>
      </c>
      <c r="F125" s="3">
        <v>-2.6839120388031001</v>
      </c>
      <c r="G125" s="3">
        <v>-0.330466598272323</v>
      </c>
      <c r="H125" s="3">
        <v>-1.7962518930435101</v>
      </c>
      <c r="I125" s="3">
        <v>-3.88082551956176</v>
      </c>
      <c r="J125" s="3">
        <v>0.30226132273674</v>
      </c>
      <c r="K125" s="3">
        <v>3.3746573925018302</v>
      </c>
      <c r="L125" s="3">
        <v>-0.111246027052402</v>
      </c>
      <c r="M125" s="3">
        <v>0.88368505239486606</v>
      </c>
      <c r="N125" s="3">
        <v>2.1282432079315101</v>
      </c>
      <c r="O125" s="3">
        <v>0.2624152302742</v>
      </c>
      <c r="P125" s="3">
        <v>-1.0886695384979199</v>
      </c>
      <c r="Q125" s="3">
        <v>0.203692987561225</v>
      </c>
      <c r="R125" s="3">
        <v>7.69786071032285E-3</v>
      </c>
      <c r="S125" s="3">
        <v>1.2668330669403001</v>
      </c>
      <c r="T125" s="3">
        <v>2.0254349708557098</v>
      </c>
      <c r="U125" s="3">
        <v>-1.0715138912200901</v>
      </c>
      <c r="V125" s="3">
        <v>-1.8970545530319201</v>
      </c>
    </row>
    <row r="126" spans="2:22" x14ac:dyDescent="0.4">
      <c r="C126" s="3">
        <v>2.19026780128479</v>
      </c>
      <c r="D126" s="3">
        <v>0.97758293151855402</v>
      </c>
      <c r="E126" s="3">
        <v>1.7035323381423899</v>
      </c>
      <c r="F126" s="3">
        <v>-0.38142457604408198</v>
      </c>
      <c r="G126" s="3">
        <v>2.4953587055206299</v>
      </c>
      <c r="H126" s="3">
        <v>1.2250899076461701</v>
      </c>
      <c r="I126" s="3">
        <v>2.9851222038268999</v>
      </c>
      <c r="J126" s="3">
        <v>4.1121034622192303</v>
      </c>
      <c r="K126" s="3">
        <v>-0.21331740915775299</v>
      </c>
      <c r="L126" s="3">
        <v>-3.0728363990783598</v>
      </c>
      <c r="M126" s="3">
        <v>-0.74664652347564697</v>
      </c>
      <c r="N126" s="3">
        <v>2.0287725925445499</v>
      </c>
      <c r="O126" s="3">
        <v>2.0346548557281401</v>
      </c>
      <c r="P126" s="3">
        <v>-0.56237852573394698</v>
      </c>
      <c r="Q126" s="3">
        <v>2.3542952537536599</v>
      </c>
      <c r="R126" s="3">
        <v>-2.7386372089385902</v>
      </c>
      <c r="S126" s="3">
        <v>3.0935199260711599</v>
      </c>
      <c r="T126" s="3">
        <v>0.36245378851890497</v>
      </c>
      <c r="U126" s="3">
        <v>-1.7501236200332599</v>
      </c>
      <c r="V126" s="3">
        <v>3.7437937259674001</v>
      </c>
    </row>
    <row r="127" spans="2:22" x14ac:dyDescent="0.4">
      <c r="C127" s="3">
        <v>-0.35438999533653198</v>
      </c>
      <c r="D127" s="3">
        <v>3.9777774810790998</v>
      </c>
      <c r="E127" s="3">
        <v>-1.2294932603836</v>
      </c>
      <c r="F127" s="3">
        <v>-0.80213385820388705</v>
      </c>
      <c r="G127" s="3">
        <v>0.71934783458709695</v>
      </c>
      <c r="H127" s="3">
        <v>-2.5435090065002401</v>
      </c>
      <c r="I127" s="3">
        <v>2.25603103637695</v>
      </c>
      <c r="J127" s="3">
        <v>-0.57391113042831399</v>
      </c>
      <c r="K127" s="3">
        <v>-2.2056109905242902</v>
      </c>
      <c r="L127" s="3">
        <v>2.9918050765991202</v>
      </c>
      <c r="M127" s="3">
        <v>2.8128645420074401</v>
      </c>
      <c r="N127" s="3">
        <v>2.9355013370513898</v>
      </c>
      <c r="O127" s="3">
        <v>1.6090337038040099</v>
      </c>
      <c r="P127" s="3">
        <v>1.7978262901306099</v>
      </c>
      <c r="Q127" s="3">
        <v>2.1925263404846098</v>
      </c>
      <c r="R127" s="3">
        <v>-0.87832218408584595</v>
      </c>
      <c r="S127" s="3">
        <v>-2.8330433368682799</v>
      </c>
      <c r="T127" s="3">
        <v>0.24275323748588501</v>
      </c>
      <c r="U127" s="3">
        <v>-3.49027371406555</v>
      </c>
      <c r="V127" s="3">
        <v>-1.97556960582733</v>
      </c>
    </row>
    <row r="128" spans="2:22" x14ac:dyDescent="0.4">
      <c r="C128" s="3">
        <v>1.73021304607391</v>
      </c>
      <c r="D128" s="3">
        <v>-1.0782338380813501</v>
      </c>
      <c r="E128" s="3">
        <v>1.7641795873641899</v>
      </c>
      <c r="F128" s="3">
        <v>0.76549303531646695</v>
      </c>
      <c r="G128" s="3">
        <v>4.6575989574193899E-2</v>
      </c>
      <c r="H128" s="3">
        <v>-3.0999331474304199</v>
      </c>
      <c r="I128" s="3">
        <v>0.54939001798629705</v>
      </c>
      <c r="J128" s="3">
        <v>2.00010681152343</v>
      </c>
      <c r="K128" s="3">
        <v>1.0157430171966499</v>
      </c>
      <c r="L128" s="3">
        <v>-4.1517486572265598</v>
      </c>
      <c r="M128" s="3">
        <v>1.39577400684356</v>
      </c>
      <c r="N128" s="3">
        <v>-2.8904995918273899</v>
      </c>
      <c r="O128" s="3">
        <v>-0.39607486128807001</v>
      </c>
      <c r="P128" s="3">
        <v>-3.1107325553893999</v>
      </c>
      <c r="Q128" s="3">
        <v>-0.78999584913253695</v>
      </c>
      <c r="R128" s="3">
        <v>2.32602763175964</v>
      </c>
      <c r="S128" s="3">
        <v>-0.82703274488449097</v>
      </c>
      <c r="T128" s="3">
        <v>-0.123688749969005</v>
      </c>
      <c r="U128" s="3">
        <v>-1.27504181861877</v>
      </c>
      <c r="V128" s="3">
        <v>-2.2526650428771902</v>
      </c>
    </row>
    <row r="129" spans="2:22" x14ac:dyDescent="0.4">
      <c r="C129" s="3">
        <v>-0.71062076091766302</v>
      </c>
      <c r="D129" s="3">
        <v>-0.86340647935867298</v>
      </c>
      <c r="E129" s="3">
        <v>1.60522353649139</v>
      </c>
      <c r="F129" s="3">
        <v>-7.9294753074645996</v>
      </c>
      <c r="G129" s="3">
        <v>-4.6811408996581996</v>
      </c>
      <c r="H129" s="3">
        <v>0.58703273534774703</v>
      </c>
      <c r="I129" s="3">
        <v>-0.22692489624023399</v>
      </c>
      <c r="J129" s="3">
        <v>9.7311493009328807E-3</v>
      </c>
      <c r="K129" s="3">
        <v>-1.10066866874694</v>
      </c>
      <c r="L129" s="3">
        <v>-0.24001899361610399</v>
      </c>
      <c r="M129" s="3">
        <v>-1.8844182491302399</v>
      </c>
      <c r="N129" s="3">
        <v>-3.4212119579315101</v>
      </c>
      <c r="O129" s="3">
        <v>2.5639903545379599</v>
      </c>
      <c r="P129" s="3">
        <v>-3.82113480567932</v>
      </c>
      <c r="Q129" s="3">
        <v>-0.64410829544067305</v>
      </c>
      <c r="R129" s="3">
        <v>-4.0395159721374503</v>
      </c>
      <c r="S129" s="3">
        <v>-2.7749881744384699</v>
      </c>
      <c r="T129" s="3">
        <v>1.6013926267623899</v>
      </c>
      <c r="U129" s="3">
        <v>1.8653304576873699</v>
      </c>
      <c r="V129" s="3">
        <v>-3.7143516540527299</v>
      </c>
    </row>
    <row r="130" spans="2:22" x14ac:dyDescent="0.4">
      <c r="C130" s="3">
        <v>1.2715164422988801</v>
      </c>
      <c r="D130" s="3">
        <v>-3.50415015220642</v>
      </c>
      <c r="E130" s="3">
        <v>0.90186995267867998</v>
      </c>
      <c r="F130" s="3">
        <v>2.7695622444152801</v>
      </c>
      <c r="G130" s="3">
        <v>2.7620494365692099</v>
      </c>
      <c r="H130" s="3">
        <v>1.86673390865325</v>
      </c>
      <c r="I130" s="3">
        <v>1.4821921586990301</v>
      </c>
      <c r="J130" s="3">
        <v>-1.7473335266113199</v>
      </c>
      <c r="K130" s="3">
        <v>-4.6597723960876403</v>
      </c>
      <c r="L130" s="3">
        <v>1.67603611946105</v>
      </c>
      <c r="M130" s="3">
        <v>1.66579449176788</v>
      </c>
      <c r="N130" s="3">
        <v>0.91890674829482999</v>
      </c>
      <c r="O130" s="3">
        <v>-2.38464999198913</v>
      </c>
      <c r="P130" s="3">
        <v>-3.6966342926025302</v>
      </c>
      <c r="Q130" s="3">
        <v>-1.57674908638</v>
      </c>
      <c r="R130" s="3">
        <v>3.6589381694793701</v>
      </c>
      <c r="S130" s="3">
        <v>-1.8217294216155999</v>
      </c>
      <c r="T130" s="3">
        <v>-0.76734066009521396</v>
      </c>
      <c r="U130" s="3">
        <v>-2.5421605110168399</v>
      </c>
      <c r="V130" s="3">
        <v>0.95236027240753096</v>
      </c>
    </row>
    <row r="131" spans="2:22" x14ac:dyDescent="0.4">
      <c r="C131" s="3">
        <v>-1.5354207754135101</v>
      </c>
      <c r="D131" s="3">
        <v>1.70337438583374</v>
      </c>
      <c r="E131" s="3">
        <v>2.0775051116943302</v>
      </c>
      <c r="F131" s="3">
        <v>-2.0236690044403001</v>
      </c>
      <c r="G131" s="3">
        <v>-0.35359591245651201</v>
      </c>
      <c r="H131" s="3">
        <v>-5.4354796409606898</v>
      </c>
      <c r="I131" s="3">
        <v>2.2852046489715501</v>
      </c>
      <c r="J131" s="3">
        <v>0.90147179365158003</v>
      </c>
      <c r="K131" s="3">
        <v>0.85950195789337103</v>
      </c>
      <c r="L131" s="3">
        <v>2.2732238769531201</v>
      </c>
      <c r="M131" s="3">
        <v>0.44567900896072299</v>
      </c>
      <c r="N131" s="3">
        <v>5.19441318511962</v>
      </c>
      <c r="O131" s="3">
        <v>1.0959273576736399</v>
      </c>
      <c r="P131" s="3">
        <v>2.1174440383911102</v>
      </c>
      <c r="Q131" s="3">
        <v>1.4831614494323699</v>
      </c>
      <c r="R131" s="3">
        <v>1.4950875043869001</v>
      </c>
      <c r="S131" s="3">
        <v>0.150182574987411</v>
      </c>
      <c r="T131" s="3">
        <v>6.2605271339416504</v>
      </c>
      <c r="U131" s="3">
        <v>0.421682298183441</v>
      </c>
      <c r="V131" s="3">
        <v>-0.27421912550926197</v>
      </c>
    </row>
    <row r="132" spans="2:22" x14ac:dyDescent="0.4">
      <c r="C132" s="3">
        <v>0.88901686668395996</v>
      </c>
      <c r="D132" s="3">
        <v>4.9270100593566797</v>
      </c>
      <c r="E132" s="3">
        <v>1.00322914123535</v>
      </c>
      <c r="F132" s="3">
        <v>0.82505077123641901</v>
      </c>
      <c r="G132" s="3">
        <v>1.9485554695129299</v>
      </c>
      <c r="H132" s="3">
        <v>1.3910814523696899</v>
      </c>
      <c r="I132" s="3">
        <v>0.54405021667480402</v>
      </c>
      <c r="J132" s="3">
        <v>-3.57493996620178</v>
      </c>
      <c r="K132" s="3">
        <v>0.45477369427680903</v>
      </c>
      <c r="L132" s="3">
        <v>3.40221047401428</v>
      </c>
      <c r="M132" s="3">
        <v>0.263911932706832</v>
      </c>
      <c r="N132" s="3">
        <v>-1.2490812540054299</v>
      </c>
      <c r="O132" s="3">
        <v>3.0202455520629798</v>
      </c>
      <c r="P132" s="3">
        <v>-2.9399635791778498</v>
      </c>
      <c r="Q132" s="3">
        <v>-3.1405262947082502</v>
      </c>
      <c r="R132" s="3">
        <v>-0.70966053009033203</v>
      </c>
      <c r="S132" s="3">
        <v>-0.57274311780929499</v>
      </c>
      <c r="T132" s="3">
        <v>2.6131055355071999</v>
      </c>
      <c r="U132" s="3">
        <v>-4.5476107597351003</v>
      </c>
      <c r="V132" s="3">
        <v>2.8882749029435201E-4</v>
      </c>
    </row>
    <row r="134" spans="2:22" x14ac:dyDescent="0.4">
      <c r="B134" s="2" t="s">
        <v>11</v>
      </c>
      <c r="C134" s="4">
        <v>2.41696572303771</v>
      </c>
      <c r="D134" s="4">
        <v>-2.6152169704437198</v>
      </c>
      <c r="E134" s="4">
        <v>3.1706914305686902E-2</v>
      </c>
      <c r="F134" s="4">
        <v>-1.3306083679199201</v>
      </c>
      <c r="G134" s="4">
        <v>0.721577107906341</v>
      </c>
      <c r="H134" s="4">
        <v>-0.237695798277854</v>
      </c>
      <c r="I134" s="4">
        <v>-1.4039001464843699</v>
      </c>
      <c r="J134" s="4">
        <v>-0.52610778808593694</v>
      </c>
      <c r="K134" s="4">
        <v>2.7747519016265798</v>
      </c>
      <c r="L134" s="4">
        <v>-0.42499071359634399</v>
      </c>
      <c r="M134" s="4">
        <v>-0.437882810831069</v>
      </c>
      <c r="N134" s="4">
        <v>4.7785835266113201</v>
      </c>
      <c r="O134" s="4">
        <v>-4.8640885353088299</v>
      </c>
      <c r="P134" s="4">
        <v>-0.53070378303527799</v>
      </c>
      <c r="Q134" s="4">
        <v>-1.7489863634109399</v>
      </c>
      <c r="R134" s="4">
        <v>1.5609701871871899</v>
      </c>
      <c r="S134" s="4">
        <v>-7.2534888982772799E-2</v>
      </c>
      <c r="T134" s="4">
        <v>2.2915515899658199</v>
      </c>
      <c r="U134" s="4">
        <v>-1.6908544301986601</v>
      </c>
      <c r="V134" s="4">
        <v>-0.81118947267532304</v>
      </c>
    </row>
    <row r="135" spans="2:22" x14ac:dyDescent="0.4">
      <c r="C135" s="4">
        <v>4.4652523994445801</v>
      </c>
      <c r="D135" s="4">
        <v>-6.1445195227861397E-2</v>
      </c>
      <c r="E135" s="4">
        <v>-4.4752559661865199</v>
      </c>
      <c r="F135" s="4">
        <v>-3.6373364925384499</v>
      </c>
      <c r="G135" s="4">
        <v>-1.65267705917358</v>
      </c>
      <c r="H135" s="4">
        <v>-1.21280705928802</v>
      </c>
      <c r="I135" s="4">
        <v>0.50973147153854304</v>
      </c>
      <c r="J135" s="4">
        <v>0.51680505275726296</v>
      </c>
      <c r="K135" s="4">
        <v>3.3563334941864</v>
      </c>
      <c r="L135" s="4">
        <v>-3.8988785743713299</v>
      </c>
      <c r="M135" s="4">
        <v>-0.44614836573600702</v>
      </c>
      <c r="N135" s="4">
        <v>-2.8663654327392498</v>
      </c>
      <c r="O135" s="4">
        <v>5.5167603492736799</v>
      </c>
      <c r="P135" s="4">
        <v>0.33052930235862699</v>
      </c>
      <c r="Q135" s="4">
        <v>4.7290167808532697</v>
      </c>
      <c r="R135" s="4">
        <v>-2.4601917266845699</v>
      </c>
      <c r="S135" s="4">
        <v>0.465176790952682</v>
      </c>
      <c r="T135" s="4">
        <v>-0.52613067626953103</v>
      </c>
      <c r="U135" s="4">
        <v>-0.11218525469303101</v>
      </c>
      <c r="V135" s="4">
        <v>3.8372845649719198</v>
      </c>
    </row>
    <row r="136" spans="2:22" x14ac:dyDescent="0.4">
      <c r="C136" s="4">
        <v>-0.72661221027374201</v>
      </c>
      <c r="D136" s="4">
        <v>0.190892413258552</v>
      </c>
      <c r="E136" s="4">
        <v>-1.6697734594345</v>
      </c>
      <c r="F136" s="4">
        <v>-5.3888125419616699</v>
      </c>
      <c r="G136" s="4">
        <v>0.85791909694671598</v>
      </c>
      <c r="H136" s="4">
        <v>-0.81902617216110196</v>
      </c>
      <c r="I136" s="4">
        <v>-1.16937851905822</v>
      </c>
      <c r="J136" s="4">
        <v>-0.22289876639842901</v>
      </c>
      <c r="K136" s="4">
        <v>2.23048496246337</v>
      </c>
      <c r="L136" s="4">
        <v>8.9569479227065998E-2</v>
      </c>
      <c r="M136" s="4">
        <v>-0.23978064954280801</v>
      </c>
      <c r="N136" s="4">
        <v>3.2349636554718</v>
      </c>
      <c r="O136" s="4">
        <v>0.78486508131027199</v>
      </c>
      <c r="P136" s="4">
        <v>1.24380326271057</v>
      </c>
      <c r="Q136" s="4">
        <v>-0.67385476827621404</v>
      </c>
      <c r="R136" s="4">
        <v>-0.84017843008041304</v>
      </c>
      <c r="S136" s="4">
        <v>2.1104240417480402</v>
      </c>
      <c r="T136" s="4">
        <v>-0.50129824876785201</v>
      </c>
      <c r="U136" s="4">
        <v>0.81116414070129395</v>
      </c>
      <c r="V136" s="4">
        <v>0.48665907979011502</v>
      </c>
    </row>
    <row r="137" spans="2:22" x14ac:dyDescent="0.4">
      <c r="C137" s="4">
        <v>2.1943159103393501</v>
      </c>
      <c r="D137" s="4">
        <v>-1.8907526731491</v>
      </c>
      <c r="E137" s="4">
        <v>4.11329841613769</v>
      </c>
      <c r="F137" s="4">
        <v>-0.144869640469551</v>
      </c>
      <c r="G137" s="4">
        <v>1.6262012720107999</v>
      </c>
      <c r="H137" s="4">
        <v>0.94425439834594704</v>
      </c>
      <c r="I137" s="4">
        <v>0.358702361583709</v>
      </c>
      <c r="J137" s="4">
        <v>0.97465413808822599</v>
      </c>
      <c r="K137" s="4">
        <v>0.216287210583686</v>
      </c>
      <c r="L137" s="4">
        <v>0.73057210445403997</v>
      </c>
      <c r="M137" s="4">
        <v>-1.5532237291336</v>
      </c>
      <c r="N137" s="4">
        <v>-0.61950826644897405</v>
      </c>
      <c r="O137" s="4">
        <v>-1.3405117988586399</v>
      </c>
      <c r="P137" s="4">
        <v>-4.2507038116454998</v>
      </c>
      <c r="Q137" s="4">
        <v>1.9083558320999101</v>
      </c>
      <c r="R137" s="4">
        <v>-1.87461102008819</v>
      </c>
      <c r="S137" s="4">
        <v>-1.2175261974334699</v>
      </c>
      <c r="T137" s="4">
        <v>0.90742009878158503</v>
      </c>
      <c r="U137" s="4">
        <v>-1.38636291027069</v>
      </c>
      <c r="V137" s="4">
        <v>1.9937562942504801</v>
      </c>
    </row>
    <row r="138" spans="2:22" x14ac:dyDescent="0.4">
      <c r="C138" s="4">
        <v>3.6186132431030198</v>
      </c>
      <c r="D138" s="4">
        <v>1.9001715183257999</v>
      </c>
      <c r="E138" s="4">
        <v>0.89015686511993397</v>
      </c>
      <c r="F138" s="4">
        <v>-0.50385373830795199</v>
      </c>
      <c r="G138" s="4">
        <v>-1.4646520614623999</v>
      </c>
      <c r="H138" s="4">
        <v>-2.0521290302276598</v>
      </c>
      <c r="I138" s="4">
        <v>3.2157750129699698</v>
      </c>
      <c r="J138" s="4">
        <v>4.4189509004354401E-2</v>
      </c>
      <c r="K138" s="4">
        <v>1.5662215948104801</v>
      </c>
      <c r="L138" s="4">
        <v>1.7506635189056301</v>
      </c>
      <c r="M138" s="4">
        <v>0.30265012383460999</v>
      </c>
      <c r="N138" s="4">
        <v>3.45964384078979</v>
      </c>
      <c r="O138" s="4">
        <v>-1.8367118835449201</v>
      </c>
      <c r="P138" s="4">
        <v>3.1489725112914999</v>
      </c>
      <c r="Q138" s="4">
        <v>4.1701683998107901</v>
      </c>
      <c r="R138" s="4">
        <v>1.41007924079895</v>
      </c>
      <c r="S138" s="4">
        <v>-1.4116501808166499</v>
      </c>
      <c r="T138" s="4">
        <v>-0.94034165143966597</v>
      </c>
      <c r="U138" s="4">
        <v>-1.6519354581832799</v>
      </c>
      <c r="V138" s="4">
        <v>0.33831882476806602</v>
      </c>
    </row>
    <row r="139" spans="2:22" x14ac:dyDescent="0.4">
      <c r="C139" s="4">
        <v>3.4239661693572998</v>
      </c>
      <c r="D139" s="4">
        <v>2.2235617637634202</v>
      </c>
      <c r="E139" s="4">
        <v>2.92961430549621</v>
      </c>
      <c r="F139" s="4">
        <v>-1.60048508644104</v>
      </c>
      <c r="G139" s="4">
        <v>0.59481042623519897</v>
      </c>
      <c r="H139" s="4">
        <v>-3.0125892162322998</v>
      </c>
      <c r="I139" s="4">
        <v>-1.55756247043609</v>
      </c>
      <c r="J139" s="4">
        <v>0.99119192361831598</v>
      </c>
      <c r="K139" s="4">
        <v>1.3801363706588701</v>
      </c>
      <c r="L139" s="4">
        <v>-2.2742602825164702</v>
      </c>
      <c r="M139" s="4">
        <v>-2.6925966739654501</v>
      </c>
      <c r="N139" s="4">
        <v>0.53879863023757901</v>
      </c>
      <c r="O139" s="4">
        <v>4.1154065132141104</v>
      </c>
      <c r="P139" s="4">
        <v>4.4081211090087802</v>
      </c>
      <c r="Q139" s="4">
        <v>-0.14096392691135401</v>
      </c>
      <c r="R139" s="4">
        <v>-1.14787292480468</v>
      </c>
      <c r="S139" s="4">
        <v>-2.9816825389861998</v>
      </c>
      <c r="T139" s="4">
        <v>-0.27105244994163502</v>
      </c>
      <c r="U139" s="4">
        <v>-1.57153391838073</v>
      </c>
      <c r="V139" s="4">
        <v>-0.85466825962066595</v>
      </c>
    </row>
    <row r="140" spans="2:22" x14ac:dyDescent="0.4">
      <c r="C140" s="4">
        <v>1.3590450286865201</v>
      </c>
      <c r="D140" s="4">
        <v>-2.5684423446655198</v>
      </c>
      <c r="E140" s="4">
        <v>0.77809959650039595</v>
      </c>
      <c r="F140" s="4">
        <v>-3.04565978050231</v>
      </c>
      <c r="G140" s="4">
        <v>4.0172960609197603E-2</v>
      </c>
      <c r="H140" s="4">
        <v>-2.02716040611267</v>
      </c>
      <c r="I140" s="4">
        <v>-1.67026567459106</v>
      </c>
      <c r="J140" s="4">
        <v>0.17116592824459001</v>
      </c>
      <c r="K140" s="4">
        <v>-1.5408406257629299</v>
      </c>
      <c r="L140" s="4">
        <v>0.155614659190177</v>
      </c>
      <c r="M140" s="4">
        <v>-0.81289070844650202</v>
      </c>
      <c r="N140" s="4">
        <v>0.63564682006835904</v>
      </c>
      <c r="O140" s="4">
        <v>-1.7252441644668499</v>
      </c>
      <c r="P140" s="4">
        <v>-2.1404273509979199</v>
      </c>
      <c r="Q140" s="4">
        <v>-1.9769544601440401</v>
      </c>
      <c r="R140" s="4">
        <v>-0.90053033828735296</v>
      </c>
      <c r="S140" s="4">
        <v>1.1861716508865301</v>
      </c>
      <c r="T140" s="4">
        <v>-3.5136923789978001</v>
      </c>
      <c r="U140" s="4">
        <v>2.1162796020507799</v>
      </c>
      <c r="V140" s="4">
        <v>-4.5843601226806596</v>
      </c>
    </row>
    <row r="141" spans="2:22" x14ac:dyDescent="0.4">
      <c r="C141" s="4">
        <v>0.97536700963973999</v>
      </c>
      <c r="D141" s="4">
        <v>-3.5789189338684002</v>
      </c>
      <c r="E141" s="4">
        <v>-0.24794754385948101</v>
      </c>
      <c r="F141" s="4">
        <v>0.68712669610977095</v>
      </c>
      <c r="G141" s="4">
        <v>-0.56241428852081299</v>
      </c>
      <c r="H141" s="4">
        <v>1.11746478080749</v>
      </c>
      <c r="I141" s="4">
        <v>-0.22328081727027799</v>
      </c>
      <c r="J141" s="4">
        <v>-1.7868334054946899</v>
      </c>
      <c r="K141" s="4">
        <v>-4.05157041549682</v>
      </c>
      <c r="L141" s="4">
        <v>0.490263402462005</v>
      </c>
      <c r="M141" s="4">
        <v>2.8830537796020499</v>
      </c>
      <c r="N141" s="4">
        <v>0.28162059187889099</v>
      </c>
      <c r="O141" s="4">
        <v>-3.9888546466827299</v>
      </c>
      <c r="P141" s="4">
        <v>-2.7038345336914</v>
      </c>
      <c r="Q141" s="4">
        <v>1.07635998725891</v>
      </c>
      <c r="R141" s="4">
        <v>1.8672239780426001</v>
      </c>
      <c r="S141" s="4">
        <v>0.53103381395339899</v>
      </c>
      <c r="T141" s="4">
        <v>-1.4881943464279099</v>
      </c>
      <c r="U141" s="4">
        <v>-2.0575168132781898</v>
      </c>
      <c r="V141" s="4">
        <v>-0.133185029029846</v>
      </c>
    </row>
    <row r="142" spans="2:22" x14ac:dyDescent="0.4">
      <c r="C142" s="4">
        <v>-0.45450842380523598</v>
      </c>
      <c r="D142" s="4">
        <v>0.81962418556213301</v>
      </c>
      <c r="E142" s="4">
        <v>1.1096385717391899</v>
      </c>
      <c r="F142" s="4">
        <v>-0.20442116260528501</v>
      </c>
      <c r="G142" s="4">
        <v>2.7111186981201101</v>
      </c>
      <c r="H142" s="4">
        <v>-3.3474636077880802</v>
      </c>
      <c r="I142" s="4">
        <v>2.8163924217224099</v>
      </c>
      <c r="J142" s="4">
        <v>-1.29873859882354</v>
      </c>
      <c r="K142" s="4">
        <v>1.0683776140212999</v>
      </c>
      <c r="L142" s="4">
        <v>-1.78141784667968</v>
      </c>
      <c r="M142" s="4">
        <v>-2.0519454479217498</v>
      </c>
      <c r="N142" s="4">
        <v>0.71813756227493197</v>
      </c>
      <c r="O142" s="4">
        <v>-1.20206069946289</v>
      </c>
      <c r="P142" s="4">
        <v>0.325221747159957</v>
      </c>
      <c r="Q142" s="4">
        <v>0.49107301235198902</v>
      </c>
      <c r="R142" s="4">
        <v>-9.9633418023586204E-2</v>
      </c>
      <c r="S142" s="4">
        <v>-2.2774891853332502</v>
      </c>
      <c r="T142" s="4">
        <v>3.05194020271301</v>
      </c>
      <c r="U142" s="4">
        <v>-1.5297207832336399</v>
      </c>
      <c r="V142" s="4">
        <v>1.1704968214035001</v>
      </c>
    </row>
    <row r="143" spans="2:22" x14ac:dyDescent="0.4">
      <c r="C143" s="4">
        <v>1.10274994373321</v>
      </c>
      <c r="D143" s="4">
        <v>7.4965100288391104</v>
      </c>
      <c r="E143" s="4">
        <v>1.63058197498321</v>
      </c>
      <c r="F143" s="4">
        <v>3.8351140022277801</v>
      </c>
      <c r="G143" s="4">
        <v>0.40737333893775901</v>
      </c>
      <c r="H143" s="4">
        <v>2.1400938034057599</v>
      </c>
      <c r="I143" s="4">
        <v>1.4946491718292201</v>
      </c>
      <c r="J143" s="4">
        <v>-1.82064449787139</v>
      </c>
      <c r="K143" s="4">
        <v>1.2312370538711499</v>
      </c>
      <c r="L143" s="4">
        <v>2.3095064163207999</v>
      </c>
      <c r="M143" s="4">
        <v>1.1941065788269001</v>
      </c>
      <c r="N143" s="4">
        <v>-2.54299664497375</v>
      </c>
      <c r="O143" s="4">
        <v>-1.5107718706130899</v>
      </c>
      <c r="P143" s="4">
        <v>-1.14327120780944</v>
      </c>
      <c r="Q143" s="4">
        <v>-2.11010670661926</v>
      </c>
      <c r="R143" s="4">
        <v>3.8530080318450901</v>
      </c>
      <c r="S143" s="4">
        <v>-3.7343671321868799</v>
      </c>
      <c r="T143" s="4">
        <v>2.5609054565429599</v>
      </c>
      <c r="U143" s="4">
        <v>-2.9484825134277299</v>
      </c>
      <c r="V143" s="4">
        <v>3.1592540740966699</v>
      </c>
    </row>
    <row r="145" spans="2:22" x14ac:dyDescent="0.4">
      <c r="B145" s="2" t="s">
        <v>12</v>
      </c>
      <c r="C145" s="4">
        <v>0.59076541662216098</v>
      </c>
      <c r="D145" s="4">
        <v>-0.105905823409557</v>
      </c>
      <c r="E145" s="4">
        <v>0.33117401599884</v>
      </c>
      <c r="F145" s="4">
        <v>-0.27402174472808799</v>
      </c>
      <c r="G145" s="4">
        <v>0.33538451790809598</v>
      </c>
      <c r="H145" s="4">
        <v>4.1510883718728998E-2</v>
      </c>
      <c r="I145" s="4">
        <v>-0.27465060353279103</v>
      </c>
      <c r="J145" s="4">
        <v>-7.6206088066101005E-2</v>
      </c>
      <c r="K145" s="4">
        <v>0.89729642868041903</v>
      </c>
      <c r="L145" s="4">
        <v>0.68401765823364202</v>
      </c>
      <c r="M145" s="4">
        <v>-4.3066486716270398E-2</v>
      </c>
      <c r="N145" s="4">
        <v>0.29691419005393899</v>
      </c>
      <c r="O145" s="4">
        <v>-0.31986048817634499</v>
      </c>
      <c r="P145" s="4">
        <v>-0.75161725282669001</v>
      </c>
      <c r="Q145" s="4">
        <v>0.163451477885246</v>
      </c>
      <c r="R145" s="4">
        <v>0.28840896487236001</v>
      </c>
      <c r="S145" s="4">
        <v>0.46028780937194802</v>
      </c>
      <c r="T145" s="4">
        <v>-0.151171579957008</v>
      </c>
      <c r="U145" s="4">
        <v>-0.58060353994369496</v>
      </c>
      <c r="V145" s="4">
        <v>-0.30262234807014399</v>
      </c>
    </row>
    <row r="146" spans="2:22" x14ac:dyDescent="0.4">
      <c r="C146" s="4">
        <v>-0.33506020903587302</v>
      </c>
      <c r="D146" s="4">
        <v>-0.39229699969291598</v>
      </c>
      <c r="E146" s="4">
        <v>-0.67803359031677202</v>
      </c>
      <c r="F146" s="4">
        <v>0.14739091694355</v>
      </c>
      <c r="G146" s="4">
        <v>-0.56921440362930298</v>
      </c>
      <c r="H146" s="4">
        <v>0.18163873255252799</v>
      </c>
      <c r="I146" s="4">
        <v>0.30980697274208002</v>
      </c>
      <c r="J146" s="4">
        <v>-0.370319634675979</v>
      </c>
      <c r="K146" s="4">
        <v>-0.54934728145599299</v>
      </c>
      <c r="L146" s="4">
        <v>-3.15951965749263E-2</v>
      </c>
      <c r="M146" s="4">
        <v>0.164093643426895</v>
      </c>
      <c r="N146" s="4">
        <v>-0.19622488319873799</v>
      </c>
      <c r="O146" s="4">
        <v>0.54444205760955799</v>
      </c>
      <c r="P146" s="4">
        <v>0.47079646587371798</v>
      </c>
      <c r="Q146" s="4">
        <v>0.30986127257347101</v>
      </c>
      <c r="R146" s="4">
        <v>-0.143635883927345</v>
      </c>
      <c r="S146" s="4">
        <v>0.362756967544555</v>
      </c>
      <c r="T146" s="4">
        <v>-1.1624833345413199</v>
      </c>
      <c r="U146" s="4">
        <v>-0.17993903160095201</v>
      </c>
      <c r="V146" s="4">
        <v>0.90891140699386597</v>
      </c>
    </row>
    <row r="147" spans="2:22" x14ac:dyDescent="0.4">
      <c r="C147" s="4">
        <v>0.103339061141014</v>
      </c>
      <c r="D147" s="4">
        <v>0.44501817226409901</v>
      </c>
      <c r="E147" s="4">
        <v>0.11476084589958099</v>
      </c>
      <c r="F147" s="4">
        <v>-0.76047486066818204</v>
      </c>
      <c r="G147" s="4">
        <v>0.43883591890335</v>
      </c>
      <c r="H147" s="4">
        <v>-0.113918207585811</v>
      </c>
      <c r="I147" s="4">
        <v>-0.57793182134628296</v>
      </c>
      <c r="J147" s="4">
        <v>0.30126160383224398</v>
      </c>
      <c r="K147" s="4">
        <v>0.12673930823802901</v>
      </c>
      <c r="L147" s="4">
        <v>6.2485415488481501E-2</v>
      </c>
      <c r="M147" s="4">
        <v>0.14581190049648199</v>
      </c>
      <c r="N147" s="4">
        <v>0.90691792964935303</v>
      </c>
      <c r="O147" s="4">
        <v>0.205801650881767</v>
      </c>
      <c r="P147" s="4">
        <v>-0.38157358765602101</v>
      </c>
      <c r="Q147" s="4">
        <v>0.56614804267883301</v>
      </c>
      <c r="R147" s="4">
        <v>-0.42575699090957603</v>
      </c>
      <c r="S147" s="4">
        <v>-0.944949090480804</v>
      </c>
      <c r="T147" s="4">
        <v>5.2876520901918397E-2</v>
      </c>
      <c r="U147" s="4">
        <v>0.140414863824844</v>
      </c>
      <c r="V147" s="4">
        <v>-1.5512658357620199</v>
      </c>
    </row>
    <row r="148" spans="2:22" x14ac:dyDescent="0.4">
      <c r="C148" s="4">
        <v>0.22555805742740601</v>
      </c>
      <c r="D148" s="4">
        <v>-8.7480321526527405E-2</v>
      </c>
      <c r="E148" s="4">
        <v>-0.54920500516891402</v>
      </c>
      <c r="F148" s="4">
        <v>-0.45805308222770602</v>
      </c>
      <c r="G148" s="4">
        <v>0.36163952946662897</v>
      </c>
      <c r="H148" s="4">
        <v>0.70416688919067305</v>
      </c>
      <c r="I148" s="4">
        <v>0.25498756766319203</v>
      </c>
      <c r="J148" s="4">
        <v>0.42751294374465898</v>
      </c>
      <c r="K148" s="4">
        <v>-1.05555844306945</v>
      </c>
      <c r="L148" s="4">
        <v>0.78605985641479403</v>
      </c>
      <c r="M148" s="4">
        <v>-7.6966688036918599E-2</v>
      </c>
      <c r="N148" s="4">
        <v>8.3329372107982594E-2</v>
      </c>
      <c r="O148" s="4">
        <v>1.0994186401367101</v>
      </c>
      <c r="P148" s="4">
        <v>0.14415477216243699</v>
      </c>
      <c r="Q148" s="4">
        <v>6.41505122184753E-2</v>
      </c>
      <c r="R148" s="4">
        <v>-0.12352215498685799</v>
      </c>
      <c r="S148" s="4">
        <v>0.87536269426345803</v>
      </c>
      <c r="T148" s="4">
        <v>-7.8482791781425407E-2</v>
      </c>
      <c r="U148" s="4">
        <v>-0.33052694797515803</v>
      </c>
      <c r="V148" s="4">
        <v>0.34566247463226302</v>
      </c>
    </row>
    <row r="149" spans="2:22" x14ac:dyDescent="0.4">
      <c r="C149" s="4">
        <v>0.211885526776313</v>
      </c>
      <c r="D149" s="4">
        <v>-4.4783223420381497E-2</v>
      </c>
      <c r="E149" s="4">
        <v>-0.51524132490158003</v>
      </c>
      <c r="F149" s="4">
        <v>0.42159721255302401</v>
      </c>
      <c r="G149" s="4">
        <v>-0.54512143135070801</v>
      </c>
      <c r="H149" s="4">
        <v>5.5126391351222902E-2</v>
      </c>
      <c r="I149" s="4">
        <v>0.92565947771072299</v>
      </c>
      <c r="J149" s="4">
        <v>0.26209691166877702</v>
      </c>
      <c r="K149" s="4">
        <v>-0.12750354409217801</v>
      </c>
      <c r="L149" s="4">
        <v>0.35974967479705799</v>
      </c>
      <c r="M149" s="4">
        <v>0.43527236580848599</v>
      </c>
      <c r="N149" s="4">
        <v>1.0838092565536499</v>
      </c>
      <c r="O149" s="4">
        <v>1.2024168968200599</v>
      </c>
      <c r="P149" s="4">
        <v>0.65130704641342096</v>
      </c>
      <c r="Q149" s="4">
        <v>0.127508074045181</v>
      </c>
      <c r="R149" s="4">
        <v>-0.45331212878227201</v>
      </c>
      <c r="S149" s="4">
        <v>0.17564573884010301</v>
      </c>
      <c r="T149" s="4">
        <v>0.26675093173980702</v>
      </c>
      <c r="U149" s="4">
        <v>-0.189878925681114</v>
      </c>
      <c r="V149" s="4">
        <v>-0.35370889306068398</v>
      </c>
    </row>
    <row r="150" spans="2:22" x14ac:dyDescent="0.4">
      <c r="C150" s="4">
        <v>-0.27066028118133501</v>
      </c>
      <c r="D150" s="4">
        <v>0.457780390977859</v>
      </c>
      <c r="E150" s="4">
        <v>0.39639362692832902</v>
      </c>
      <c r="F150" s="4">
        <v>0.20836129784584001</v>
      </c>
      <c r="G150" s="4">
        <v>-0.97056829929351796</v>
      </c>
      <c r="H150" s="4">
        <v>-1.2675467729568399</v>
      </c>
      <c r="I150" s="4">
        <v>0.29873082041740401</v>
      </c>
      <c r="J150" s="4">
        <v>0.38276761770248402</v>
      </c>
      <c r="K150" s="4">
        <v>0.48867204785346902</v>
      </c>
      <c r="L150" s="4">
        <v>-0.34682658314704801</v>
      </c>
      <c r="M150" s="4">
        <v>-0.34324046969413702</v>
      </c>
      <c r="N150" s="4">
        <v>-0.24867579340934701</v>
      </c>
      <c r="O150" s="4">
        <v>-0.410733312368392</v>
      </c>
      <c r="P150" s="4">
        <v>-0.57866781949996904</v>
      </c>
      <c r="Q150" s="4">
        <v>-0.68022996187210005</v>
      </c>
      <c r="R150" s="4">
        <v>-0.142076581716537</v>
      </c>
      <c r="S150" s="4">
        <v>-0.31241485476493802</v>
      </c>
      <c r="T150" s="4">
        <v>0.46461093425750699</v>
      </c>
      <c r="U150" s="4">
        <v>0.79467886686324996</v>
      </c>
      <c r="V150" s="4">
        <v>-0.97580355405807495</v>
      </c>
    </row>
    <row r="151" spans="2:22" x14ac:dyDescent="0.4">
      <c r="C151" s="4">
        <v>-1.0421013832092201</v>
      </c>
      <c r="D151" s="4">
        <v>0.29096639156341497</v>
      </c>
      <c r="E151" s="4">
        <v>0.32118991017341603</v>
      </c>
      <c r="F151" s="4">
        <v>-1.3170311450958201</v>
      </c>
      <c r="G151" s="4">
        <v>-0.40413776040077198</v>
      </c>
      <c r="H151" s="4">
        <v>-0.19349901378154699</v>
      </c>
      <c r="I151" s="4">
        <v>-3.54393012821674E-2</v>
      </c>
      <c r="J151" s="4">
        <v>-0.79820233583450295</v>
      </c>
      <c r="K151" s="4">
        <v>0.29100802540779103</v>
      </c>
      <c r="L151" s="4">
        <v>-0.21823309361934601</v>
      </c>
      <c r="M151" s="4">
        <v>0.71120488643646196</v>
      </c>
      <c r="N151" s="4">
        <v>-0.50103652477264404</v>
      </c>
      <c r="O151" s="4">
        <v>0.49118241667747498</v>
      </c>
      <c r="P151" s="4">
        <v>-0.91651421785354603</v>
      </c>
      <c r="Q151" s="4">
        <v>0.19124291837215401</v>
      </c>
      <c r="R151" s="4">
        <v>-1.0912781953811601</v>
      </c>
      <c r="S151" s="4">
        <v>-0.75420075654983498</v>
      </c>
      <c r="T151" s="4">
        <v>-0.49147513508796598</v>
      </c>
      <c r="U151" s="4">
        <v>0.213809579610824</v>
      </c>
      <c r="V151" s="4">
        <v>-1.08498346805572</v>
      </c>
    </row>
    <row r="152" spans="2:22" x14ac:dyDescent="0.4">
      <c r="C152" s="4">
        <v>-0.49364706873893699</v>
      </c>
      <c r="D152" s="4">
        <v>-9.6358165144920294E-2</v>
      </c>
      <c r="E152" s="4">
        <v>-0.447891145944595</v>
      </c>
      <c r="F152" s="4">
        <v>-0.36500161886215199</v>
      </c>
      <c r="G152" s="4">
        <v>0.24657042324542999</v>
      </c>
      <c r="H152" s="4">
        <v>-0.60146337747573797</v>
      </c>
      <c r="I152" s="4">
        <v>-0.25367256999015803</v>
      </c>
      <c r="J152" s="4">
        <v>-0.262696623802185</v>
      </c>
      <c r="K152" s="4">
        <v>-0.16608868539333299</v>
      </c>
      <c r="L152" s="4">
        <v>0.32685667276382402</v>
      </c>
      <c r="M152" s="4">
        <v>0.80207377672195401</v>
      </c>
      <c r="N152" s="4">
        <v>-0.67989879846572798</v>
      </c>
      <c r="O152" s="4">
        <v>-0.80816161632537797</v>
      </c>
      <c r="P152" s="4">
        <v>6.26814514398574E-2</v>
      </c>
      <c r="Q152" s="4">
        <v>0.32306724786758401</v>
      </c>
      <c r="R152" s="4">
        <v>0.874772489070892</v>
      </c>
      <c r="S152" s="4">
        <v>-2.93325446546077E-2</v>
      </c>
      <c r="T152" s="4">
        <v>0.79839479923248202</v>
      </c>
      <c r="U152" s="4">
        <v>-0.79575675725936801</v>
      </c>
      <c r="V152" s="4">
        <v>0.57439851760864202</v>
      </c>
    </row>
    <row r="153" spans="2:22" x14ac:dyDescent="0.4">
      <c r="C153" s="4">
        <v>-0.31735679507255499</v>
      </c>
      <c r="D153" s="4">
        <v>0.832203269004821</v>
      </c>
      <c r="E153" s="4">
        <v>-2.9924361035227699E-2</v>
      </c>
      <c r="F153" s="4">
        <v>-0.18680608272552399</v>
      </c>
      <c r="G153" s="4">
        <v>9.6657767891883795E-2</v>
      </c>
      <c r="H153" s="4">
        <v>-0.327462047338485</v>
      </c>
      <c r="I153" s="4">
        <v>-0.143143340945243</v>
      </c>
      <c r="J153" s="4">
        <v>-2.90978932753205E-3</v>
      </c>
      <c r="K153" s="4">
        <v>0.97090715169906605</v>
      </c>
      <c r="L153" s="4">
        <v>0.64304381608963002</v>
      </c>
      <c r="M153" s="4">
        <v>-0.14157553017139399</v>
      </c>
      <c r="N153" s="4">
        <v>0.97524523735046298</v>
      </c>
      <c r="O153" s="4">
        <v>-0.18969134986400599</v>
      </c>
      <c r="P153" s="4">
        <v>-0.32421568036079401</v>
      </c>
      <c r="Q153" s="4">
        <v>0.30093643069267201</v>
      </c>
      <c r="R153" s="4">
        <v>-0.42545554041862399</v>
      </c>
      <c r="S153" s="4">
        <v>-0.49516868591308499</v>
      </c>
      <c r="T153" s="4">
        <v>0.87519913911819402</v>
      </c>
      <c r="U153" s="4">
        <v>-0.69408750534057595</v>
      </c>
      <c r="V153" s="4">
        <v>0.50189042091369596</v>
      </c>
    </row>
    <row r="154" spans="2:22" x14ac:dyDescent="0.4">
      <c r="C154" s="4">
        <v>0.82566756010055498</v>
      </c>
      <c r="D154" s="4">
        <v>0.14904825389385201</v>
      </c>
      <c r="E154" s="4">
        <v>-0.68548411130905096</v>
      </c>
      <c r="F154" s="4">
        <v>0.63978397846221902</v>
      </c>
      <c r="G154" s="4">
        <v>-0.251910060644149</v>
      </c>
      <c r="H154" s="4">
        <v>0.32083359360694802</v>
      </c>
      <c r="I154" s="4">
        <v>-5.7148840278387E-2</v>
      </c>
      <c r="J154" s="4">
        <v>0.25935283303260798</v>
      </c>
      <c r="K154" s="4">
        <v>-0.19601900875568301</v>
      </c>
      <c r="L154" s="4">
        <v>-0.148448705673217</v>
      </c>
      <c r="M154" s="4">
        <v>0.32333257794380099</v>
      </c>
      <c r="N154" s="4">
        <v>0.384284228086471</v>
      </c>
      <c r="O154" s="4">
        <v>0.97039031982421797</v>
      </c>
      <c r="P154" s="4">
        <v>-0.40336629748344399</v>
      </c>
      <c r="Q154" s="4">
        <v>-0.56590098142623901</v>
      </c>
      <c r="R154" s="4">
        <v>0.71487253904342596</v>
      </c>
      <c r="S154" s="4">
        <v>-0.86819660663604703</v>
      </c>
      <c r="T154" s="4">
        <v>0.279651880264282</v>
      </c>
      <c r="U154" s="4">
        <v>-0.90601879358291604</v>
      </c>
      <c r="V154" s="4">
        <v>-0.112478718161582</v>
      </c>
    </row>
    <row r="156" spans="2:22" x14ac:dyDescent="0.4">
      <c r="B156" s="2" t="s">
        <v>13</v>
      </c>
      <c r="C156" s="4">
        <v>0.99229687452316195</v>
      </c>
      <c r="D156" s="4">
        <v>-0.45433121919631902</v>
      </c>
      <c r="E156" s="4">
        <v>0.92202556133270197</v>
      </c>
      <c r="F156" s="4">
        <v>-0.531322181224823</v>
      </c>
      <c r="G156" s="4">
        <v>-0.13863676786422699</v>
      </c>
      <c r="H156" s="4">
        <v>-0.19624774158000899</v>
      </c>
      <c r="I156" s="4">
        <v>-0.93399012088775601</v>
      </c>
      <c r="J156" s="4">
        <v>2.841741964221E-2</v>
      </c>
      <c r="K156" s="4">
        <v>0.85878044366836503</v>
      </c>
      <c r="L156" s="4">
        <v>0.52058869600295998</v>
      </c>
      <c r="M156" s="4">
        <v>0.48331421613693198</v>
      </c>
      <c r="N156" s="4">
        <v>0.16773539781570401</v>
      </c>
      <c r="O156" s="4">
        <v>0.562844097614288</v>
      </c>
      <c r="P156" s="4">
        <v>0.48350167274475098</v>
      </c>
      <c r="Q156" s="4">
        <v>0.36270606517791698</v>
      </c>
      <c r="R156" s="4">
        <v>5.6521080434322302E-2</v>
      </c>
      <c r="S156" s="4">
        <v>0.30457565188407898</v>
      </c>
      <c r="T156" s="4">
        <v>-0.938262999057769</v>
      </c>
      <c r="U156" s="4">
        <v>-0.97510206699371305</v>
      </c>
      <c r="V156" s="4">
        <v>-2.9540158808231302E-2</v>
      </c>
    </row>
    <row r="157" spans="2:22" x14ac:dyDescent="0.4">
      <c r="C157" s="4">
        <v>0.69184279441833496</v>
      </c>
      <c r="D157" s="4">
        <v>-0.45857051014900202</v>
      </c>
      <c r="E157" s="4">
        <v>-0.55734419822692804</v>
      </c>
      <c r="F157" s="4">
        <v>0.33286136388778598</v>
      </c>
      <c r="G157" s="4">
        <v>-0.62310993671417203</v>
      </c>
      <c r="H157" s="4">
        <v>6.1030551791191101E-2</v>
      </c>
      <c r="I157" s="4">
        <v>0.114652708172798</v>
      </c>
      <c r="J157" s="4">
        <v>-1.1769481897354099</v>
      </c>
      <c r="K157" s="4">
        <v>5.5589515715837402E-2</v>
      </c>
      <c r="L157" s="4">
        <v>-0.98689550161361606</v>
      </c>
      <c r="M157" s="4">
        <v>-5.4723699577152703E-3</v>
      </c>
      <c r="N157" s="4">
        <v>-0.38151541352272</v>
      </c>
      <c r="O157" s="4">
        <v>0.60477942228317205</v>
      </c>
      <c r="P157" s="4">
        <v>0.33006468415260298</v>
      </c>
      <c r="Q157" s="4">
        <v>0.56996589899063099</v>
      </c>
      <c r="R157" s="4">
        <v>-0.44548505544662398</v>
      </c>
      <c r="S157" s="4">
        <v>-0.17705307900905601</v>
      </c>
      <c r="T157" s="4">
        <v>-0.69558280706405595</v>
      </c>
      <c r="U157" s="4">
        <v>-0.25760149955749501</v>
      </c>
      <c r="V157" s="4">
        <v>0.52771490812301602</v>
      </c>
    </row>
    <row r="158" spans="2:22" x14ac:dyDescent="0.4">
      <c r="C158" s="4">
        <v>-0.122561812400817</v>
      </c>
      <c r="D158" s="4">
        <v>0.15585166215896601</v>
      </c>
      <c r="E158" s="4">
        <v>0.41924792528152399</v>
      </c>
      <c r="F158" s="4">
        <v>-0.972023665904998</v>
      </c>
      <c r="G158" s="4">
        <v>0.306357562541961</v>
      </c>
      <c r="H158" s="4">
        <v>0.36339843273162797</v>
      </c>
      <c r="I158" s="4">
        <v>-0.74482679367065396</v>
      </c>
      <c r="J158" s="4">
        <v>0.159166395664215</v>
      </c>
      <c r="K158" s="4">
        <v>5.2568390965461703E-2</v>
      </c>
      <c r="L158" s="4">
        <v>0.56548833847045898</v>
      </c>
      <c r="M158" s="4">
        <v>-0.20733034610748199</v>
      </c>
      <c r="N158" s="4">
        <v>1.70585465431213</v>
      </c>
      <c r="O158" s="4">
        <v>-0.14480404555797499</v>
      </c>
      <c r="P158" s="4">
        <v>-0.286476880311965</v>
      </c>
      <c r="Q158" s="4">
        <v>0.73703527450561501</v>
      </c>
      <c r="R158" s="4">
        <v>0.33680778741836498</v>
      </c>
      <c r="S158" s="4">
        <v>-0.55760836601257302</v>
      </c>
      <c r="T158" s="4">
        <v>-0.78094947338104204</v>
      </c>
      <c r="U158" s="4">
        <v>0.43460464477539001</v>
      </c>
      <c r="V158" s="4">
        <v>-1.0845539569854701</v>
      </c>
    </row>
    <row r="159" spans="2:22" x14ac:dyDescent="0.4">
      <c r="C159" s="4">
        <v>-9.5001265406608498E-2</v>
      </c>
      <c r="D159" s="4">
        <v>-0.91657155752181996</v>
      </c>
      <c r="E159" s="4">
        <v>-0.459765464067459</v>
      </c>
      <c r="F159" s="4">
        <v>-0.19450822472572299</v>
      </c>
      <c r="G159" s="4">
        <v>-0.54654544591903598</v>
      </c>
      <c r="H159" s="4">
        <v>0.43991699814796398</v>
      </c>
      <c r="I159" s="4">
        <v>0.53806489706039395</v>
      </c>
      <c r="J159" s="4">
        <v>0.26901194453239402</v>
      </c>
      <c r="K159" s="4">
        <v>-0.54251414537429798</v>
      </c>
      <c r="L159" s="4">
        <v>0.85327076911926203</v>
      </c>
      <c r="M159" s="4">
        <v>-7.9677142202854101E-2</v>
      </c>
      <c r="N159" s="4">
        <v>-0.151245176792144</v>
      </c>
      <c r="O159" s="4">
        <v>1.0124530792236299</v>
      </c>
      <c r="P159" s="4">
        <v>-0.59360754489898604</v>
      </c>
      <c r="Q159" s="4">
        <v>0.98153197765350297</v>
      </c>
      <c r="R159" s="4">
        <v>0.21890857815742401</v>
      </c>
      <c r="S159" s="4">
        <v>0.67181867361068703</v>
      </c>
      <c r="T159" s="4">
        <v>-0.50350093841552701</v>
      </c>
      <c r="U159" s="4">
        <v>-0.44380491971969599</v>
      </c>
      <c r="V159" s="4">
        <v>1.05971574783325</v>
      </c>
    </row>
    <row r="160" spans="2:22" x14ac:dyDescent="0.4">
      <c r="C160" s="4">
        <v>0.396309494972229</v>
      </c>
      <c r="D160" s="4">
        <v>-8.3738461136817904E-2</v>
      </c>
      <c r="E160" s="4">
        <v>-0.136873379349708</v>
      </c>
      <c r="F160" s="4">
        <v>1.02195036411285</v>
      </c>
      <c r="G160" s="4">
        <v>-0.84042555093765203</v>
      </c>
      <c r="H160" s="4">
        <v>-0.73000687360763505</v>
      </c>
      <c r="I160" s="4">
        <v>1.52326118946075</v>
      </c>
      <c r="J160" s="4">
        <v>-1.2830015271901999E-2</v>
      </c>
      <c r="K160" s="4">
        <v>0.189101487398147</v>
      </c>
      <c r="L160" s="4">
        <v>0.19005917012691401</v>
      </c>
      <c r="M160" s="4">
        <v>0.66017776727676303</v>
      </c>
      <c r="N160" s="4">
        <v>0.73387205600738503</v>
      </c>
      <c r="O160" s="4">
        <v>0.57137709856033303</v>
      </c>
      <c r="P160" s="4">
        <v>1.0499083995819001</v>
      </c>
      <c r="Q160" s="4">
        <v>-0.31915500760078402</v>
      </c>
      <c r="R160" s="4">
        <v>0.441359102725982</v>
      </c>
      <c r="S160" s="4">
        <v>-0.25911161303520203</v>
      </c>
      <c r="T160" s="4">
        <v>0.79094719886779696</v>
      </c>
      <c r="U160" s="4">
        <v>2.7139129117131199E-2</v>
      </c>
      <c r="V160" s="4">
        <v>-1.2062958478927599</v>
      </c>
    </row>
    <row r="161" spans="3:22" x14ac:dyDescent="0.4">
      <c r="C161" s="4">
        <v>-0.457605600357055</v>
      </c>
      <c r="D161" s="4">
        <v>0.70462775230407704</v>
      </c>
      <c r="E161" s="4">
        <v>9.1268815100192996E-2</v>
      </c>
      <c r="F161" s="4">
        <v>-0.30403676629066401</v>
      </c>
      <c r="G161" s="4">
        <v>-0.120679594576358</v>
      </c>
      <c r="H161" s="4">
        <v>-1.0767836570739699</v>
      </c>
      <c r="I161" s="4">
        <v>0.28150680661201399</v>
      </c>
      <c r="J161" s="4">
        <v>0.70870059728622403</v>
      </c>
      <c r="K161" s="4">
        <v>0.41218277812004001</v>
      </c>
      <c r="L161" s="4">
        <v>-0.291539996862411</v>
      </c>
      <c r="M161" s="4">
        <v>-0.35748931765556302</v>
      </c>
      <c r="N161" s="4">
        <v>-1.1719444990157999</v>
      </c>
      <c r="O161" s="4">
        <v>0.42866867780685403</v>
      </c>
      <c r="P161" s="4">
        <v>-0.63931083679199197</v>
      </c>
      <c r="Q161" s="4">
        <v>-0.93321782350540095</v>
      </c>
      <c r="R161" s="4">
        <v>-0.55725115537643399</v>
      </c>
      <c r="S161" s="4">
        <v>-0.50784647464752197</v>
      </c>
      <c r="T161" s="4">
        <v>0.44724839925765902</v>
      </c>
      <c r="U161" s="4">
        <v>0.49641728401183999</v>
      </c>
      <c r="V161" s="4">
        <v>-0.54208397865295399</v>
      </c>
    </row>
    <row r="162" spans="3:22" x14ac:dyDescent="0.4">
      <c r="C162" s="4">
        <v>-0.64999228715896595</v>
      </c>
      <c r="D162" s="4">
        <v>0.410745799541473</v>
      </c>
      <c r="E162" s="4">
        <v>0.13824902474880199</v>
      </c>
      <c r="F162" s="4">
        <v>-1.9103261232376001</v>
      </c>
      <c r="G162" s="4">
        <v>-1.0863280296325599</v>
      </c>
      <c r="H162" s="4">
        <v>-0.13071969151496801</v>
      </c>
      <c r="I162" s="4">
        <v>-0.44697916507720897</v>
      </c>
      <c r="J162" s="4">
        <v>-0.81142109632491999</v>
      </c>
      <c r="K162" s="4">
        <v>0.215248852968215</v>
      </c>
      <c r="L162" s="4">
        <v>-1.99348647147417E-2</v>
      </c>
      <c r="M162" s="4">
        <v>0.55102497339248602</v>
      </c>
      <c r="N162" s="4">
        <v>-1.40473498031497E-2</v>
      </c>
      <c r="O162" s="4">
        <v>0.39804843068122803</v>
      </c>
      <c r="P162" s="4">
        <v>-0.47712785005569402</v>
      </c>
      <c r="Q162" s="4">
        <v>-0.226545795798301</v>
      </c>
      <c r="R162" s="4">
        <v>-0.77357387542724598</v>
      </c>
      <c r="S162" s="4">
        <v>-0.27867367863655002</v>
      </c>
      <c r="T162" s="4">
        <v>-0.81942820549011197</v>
      </c>
      <c r="U162" s="4">
        <v>8.7950907647609697E-2</v>
      </c>
      <c r="V162" s="4">
        <v>-1.93688404560089</v>
      </c>
    </row>
    <row r="163" spans="3:22" x14ac:dyDescent="0.4">
      <c r="C163" s="4">
        <v>-8.4779672324657399E-2</v>
      </c>
      <c r="D163" s="4">
        <v>0.54998457431793202</v>
      </c>
      <c r="E163" s="4">
        <v>-0.52102166414260798</v>
      </c>
      <c r="F163" s="4">
        <v>-0.39307135343551602</v>
      </c>
      <c r="G163" s="4">
        <v>-8.1106923520565005E-2</v>
      </c>
      <c r="H163" s="4">
        <v>-0.65125143527984597</v>
      </c>
      <c r="I163" s="4">
        <v>-0.45514932274818398</v>
      </c>
      <c r="J163" s="4">
        <v>-1.0656768083572301</v>
      </c>
      <c r="K163" s="4">
        <v>-0.76628023386001498</v>
      </c>
      <c r="L163" s="4">
        <v>0.106494128704071</v>
      </c>
      <c r="M163" s="4">
        <v>0.85689896345138505</v>
      </c>
      <c r="N163" s="4">
        <v>-1.1766889095306301</v>
      </c>
      <c r="O163" s="4">
        <v>-1.4429827928543</v>
      </c>
      <c r="P163" s="4">
        <v>-0.66287863254547097</v>
      </c>
      <c r="Q163" s="4">
        <v>-1.25658111646771E-2</v>
      </c>
      <c r="R163" s="4">
        <v>1.32566249370574</v>
      </c>
      <c r="S163" s="4">
        <v>0.34346672892570401</v>
      </c>
      <c r="T163" s="4">
        <v>1.31212902069091</v>
      </c>
      <c r="U163" s="4">
        <v>-0.79618114233016901</v>
      </c>
      <c r="V163" s="4">
        <v>0.48244881629943798</v>
      </c>
    </row>
    <row r="164" spans="3:22" x14ac:dyDescent="0.4">
      <c r="C164" s="4">
        <v>-0.26947456598281799</v>
      </c>
      <c r="D164" s="4">
        <v>0.205750912427902</v>
      </c>
      <c r="E164" s="4">
        <v>-0.47349929809570301</v>
      </c>
      <c r="F164" s="4">
        <v>0.32862186431884699</v>
      </c>
      <c r="G164" s="4">
        <v>-7.5402356684207902E-2</v>
      </c>
      <c r="H164" s="4">
        <v>-0.19138446450233401</v>
      </c>
      <c r="I164" s="4">
        <v>-0.18611541390419001</v>
      </c>
      <c r="J164" s="4">
        <v>-0.74039578437805098</v>
      </c>
      <c r="K164" s="4">
        <v>0.33630728721618602</v>
      </c>
      <c r="L164" s="4">
        <v>0.50818932056427002</v>
      </c>
      <c r="M164" s="4">
        <v>-0.55335420370101895</v>
      </c>
      <c r="N164" s="4">
        <v>1.15812075138092</v>
      </c>
      <c r="O164" s="4">
        <v>9.4055555760860401E-2</v>
      </c>
      <c r="P164" s="4">
        <v>-0.46090096235275202</v>
      </c>
      <c r="Q164" s="4">
        <v>0.20934727787971399</v>
      </c>
      <c r="R164" s="4">
        <v>-0.68562281131744296</v>
      </c>
      <c r="S164" s="4">
        <v>-0.48961633443832397</v>
      </c>
      <c r="T164" s="4">
        <v>1.24437808990478</v>
      </c>
      <c r="U164" s="4">
        <v>-0.39304912090301503</v>
      </c>
      <c r="V164" s="4">
        <v>0.60625332593917802</v>
      </c>
    </row>
    <row r="165" spans="3:22" x14ac:dyDescent="0.4">
      <c r="C165" s="4">
        <v>1.11525225639343</v>
      </c>
      <c r="D165" s="4">
        <v>1.36637079715728</v>
      </c>
      <c r="E165" s="4">
        <v>-0.152527600526809</v>
      </c>
      <c r="F165" s="4">
        <v>0.91285991668701105</v>
      </c>
      <c r="G165" s="4">
        <v>-2.2417375817894901E-2</v>
      </c>
      <c r="H165" s="4">
        <v>0.10262978821992801</v>
      </c>
      <c r="I165" s="4">
        <v>-0.16274492442607799</v>
      </c>
      <c r="J165" s="4">
        <v>0.141287952661514</v>
      </c>
      <c r="K165" s="4">
        <v>0.37412741780281</v>
      </c>
      <c r="L165" s="4">
        <v>0.45360264182090698</v>
      </c>
      <c r="M165" s="4">
        <v>0.93939185142517001</v>
      </c>
      <c r="N165" s="4">
        <v>-1.0015505552291799</v>
      </c>
      <c r="O165" s="4">
        <v>0.60561972856521595</v>
      </c>
      <c r="P165" s="4">
        <v>-0.45392474532127303</v>
      </c>
      <c r="Q165" s="4">
        <v>-1.07534623146057</v>
      </c>
      <c r="R165" s="4">
        <v>0.45028844475746099</v>
      </c>
      <c r="S165" s="4">
        <v>-1.40948379039764</v>
      </c>
      <c r="T165" s="4">
        <v>-0.41911128163337702</v>
      </c>
      <c r="U165" s="4">
        <v>-1.2479612827301001</v>
      </c>
      <c r="V165" s="4">
        <v>0.20833887159824299</v>
      </c>
    </row>
  </sheetData>
  <phoneticPr fontId="1"/>
  <conditionalFormatting sqref="C1:V1048576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:V22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V44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01:V110">
    <cfRule type="colorScale" priority="6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5">
      <colorScale>
        <cfvo type="min"/>
        <cfvo type="percentile" val="50"/>
        <cfvo type="max"/>
        <color theme="4" tint="0.79998168889431442"/>
        <color theme="4" tint="0.39997558519241921"/>
        <color theme="3"/>
      </colorScale>
    </cfRule>
  </conditionalFormatting>
  <conditionalFormatting sqref="C112:V121">
    <cfRule type="colorScale" priority="3">
      <colorScale>
        <cfvo type="min"/>
        <cfvo type="percentile" val="50"/>
        <cfvo type="max"/>
        <color theme="4" tint="0.79998168889431442"/>
        <color theme="4" tint="0.39997558519241921"/>
        <color theme="3"/>
      </colorScale>
    </cfRule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123:V13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45:V16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2AD37-A5E6-403E-A76A-E12F9D2DA128}">
  <dimension ref="C3:D15"/>
  <sheetViews>
    <sheetView workbookViewId="0">
      <selection activeCell="C4" sqref="C4"/>
    </sheetView>
  </sheetViews>
  <sheetFormatPr defaultRowHeight="18.75" x14ac:dyDescent="0.4"/>
  <cols>
    <col min="4" max="4" width="9.5" bestFit="1" customWidth="1"/>
  </cols>
  <sheetData>
    <row r="3" spans="3:4" x14ac:dyDescent="0.4">
      <c r="C3">
        <v>100000</v>
      </c>
      <c r="D3" s="5">
        <v>1366300</v>
      </c>
    </row>
    <row r="4" spans="3:4" x14ac:dyDescent="0.4">
      <c r="C4">
        <v>300000</v>
      </c>
      <c r="D4" s="5">
        <v>1298900</v>
      </c>
    </row>
    <row r="5" spans="3:4" x14ac:dyDescent="0.4">
      <c r="C5">
        <v>400000</v>
      </c>
      <c r="D5">
        <v>1265200</v>
      </c>
    </row>
    <row r="6" spans="3:4" x14ac:dyDescent="0.4">
      <c r="C6">
        <v>410000</v>
      </c>
      <c r="D6" s="5">
        <v>1261800</v>
      </c>
    </row>
    <row r="7" spans="3:4" x14ac:dyDescent="0.4">
      <c r="C7" s="5">
        <v>420000</v>
      </c>
      <c r="D7" s="5">
        <v>1258500</v>
      </c>
    </row>
    <row r="8" spans="3:4" x14ac:dyDescent="0.4">
      <c r="C8">
        <v>430000</v>
      </c>
      <c r="D8" s="5">
        <v>1255100</v>
      </c>
    </row>
    <row r="9" spans="3:4" x14ac:dyDescent="0.4">
      <c r="C9">
        <v>440000</v>
      </c>
      <c r="D9" s="5">
        <v>1251700</v>
      </c>
    </row>
    <row r="10" spans="3:4" x14ac:dyDescent="0.4">
      <c r="C10" s="5">
        <v>450000</v>
      </c>
      <c r="D10" s="5">
        <v>1248400</v>
      </c>
    </row>
    <row r="11" spans="3:4" x14ac:dyDescent="0.4">
      <c r="C11">
        <v>460000</v>
      </c>
      <c r="D11" s="5">
        <v>1245000</v>
      </c>
    </row>
    <row r="12" spans="3:4" x14ac:dyDescent="0.4">
      <c r="C12">
        <v>470000</v>
      </c>
      <c r="D12" s="5">
        <v>1241600</v>
      </c>
    </row>
    <row r="13" spans="3:4" x14ac:dyDescent="0.4">
      <c r="C13" s="5">
        <v>480000</v>
      </c>
      <c r="D13" s="5">
        <v>1238300</v>
      </c>
    </row>
    <row r="14" spans="3:4" x14ac:dyDescent="0.4">
      <c r="C14">
        <v>490000</v>
      </c>
      <c r="D14" s="5">
        <v>1234900</v>
      </c>
    </row>
    <row r="15" spans="3:4" x14ac:dyDescent="0.4">
      <c r="C15">
        <v>500000</v>
      </c>
      <c r="D15" s="5">
        <v>1231500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Keita KAMAGATA</dc:creator>
  <cp:lastModifiedBy>KAMAGATA Keita</cp:lastModifiedBy>
  <dcterms:created xsi:type="dcterms:W3CDTF">2023-12-21T17:41:52Z</dcterms:created>
  <dcterms:modified xsi:type="dcterms:W3CDTF">2024-01-01T09:37:19Z</dcterms:modified>
</cp:coreProperties>
</file>