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5g-select-the-different-color\assets\"/>
    </mc:Choice>
  </mc:AlternateContent>
  <xr:revisionPtr revIDLastSave="0" documentId="13_ncr:1_{3DC18350-9A5D-4C55-BDB6-7F8310872893}" xr6:coauthVersionLast="45" xr6:coauthVersionMax="45" xr10:uidLastSave="{00000000-0000-0000-0000-000000000000}"/>
  <bookViews>
    <workbookView xWindow="28800" yWindow="0" windowWidth="28800" windowHeight="15750" xr2:uid="{D0793A1C-49E2-4722-9128-10F92A6ADEEB}"/>
  </bookViews>
  <sheets>
    <sheet name="パネルアニメーショ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4" i="1"/>
  <c r="L4" i="1"/>
  <c r="J4" i="1"/>
  <c r="G4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/>
  <c r="D4" i="1" s="1"/>
</calcChain>
</file>

<file path=xl/sharedStrings.xml><?xml version="1.0" encoding="utf-8"?>
<sst xmlns="http://schemas.openxmlformats.org/spreadsheetml/2006/main" count="13" uniqueCount="11">
  <si>
    <t>BOTTOM</t>
    <phoneticPr fontId="1"/>
  </si>
  <si>
    <t>ABS</t>
    <phoneticPr fontId="1"/>
  </si>
  <si>
    <t>ENV</t>
    <phoneticPr fontId="1"/>
  </si>
  <si>
    <t>#</t>
    <phoneticPr fontId="1"/>
  </si>
  <si>
    <t>DRIVE</t>
    <phoneticPr fontId="1"/>
  </si>
  <si>
    <t>TS</t>
    <phoneticPr fontId="1"/>
  </si>
  <si>
    <t>通常</t>
    <rPh sb="0" eb="2">
      <t>ツウジョウ</t>
    </rPh>
    <phoneticPr fontId="1"/>
  </si>
  <si>
    <t>登場</t>
    <rPh sb="0" eb="2">
      <t>トウジョウ</t>
    </rPh>
    <phoneticPr fontId="1"/>
  </si>
  <si>
    <t>タップ</t>
    <phoneticPr fontId="1"/>
  </si>
  <si>
    <t>消える</t>
    <rPh sb="0" eb="1">
      <t>キ</t>
    </rPh>
    <phoneticPr fontId="1"/>
  </si>
  <si>
    <t>小さくなる</t>
    <rPh sb="0" eb="1">
      <t>チイ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</si>
</sst>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1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68C9-A309-4B5A-9153-5209438C6FC7}">
  <dimension ref="A1:O35"/>
  <sheetViews>
    <sheetView tabSelected="1" workbookViewId="0">
      <selection activeCell="D4" sqref="D4"/>
    </sheetView>
  </sheetViews>
  <sheetFormatPr defaultRowHeight="18.75" x14ac:dyDescent="0.4"/>
  <cols>
    <col min="4" max="4" width="9" style="1"/>
    <col min="8" max="8" width="3.375" customWidth="1"/>
    <col min="13" max="13" width="12.375" customWidth="1"/>
  </cols>
  <sheetData>
    <row r="1" spans="1:15" x14ac:dyDescent="0.4">
      <c r="A1" t="s">
        <v>6</v>
      </c>
      <c r="F1" t="s">
        <v>7</v>
      </c>
      <c r="J1" t="s">
        <v>8</v>
      </c>
      <c r="L1" t="s">
        <v>9</v>
      </c>
      <c r="O1" t="s">
        <v>10</v>
      </c>
    </row>
    <row r="2" spans="1:15" x14ac:dyDescent="0.4">
      <c r="A2" t="s">
        <v>0</v>
      </c>
      <c r="B2">
        <v>0.95</v>
      </c>
    </row>
    <row r="3" spans="1:15" x14ac:dyDescent="0.4">
      <c r="A3" t="s">
        <v>4</v>
      </c>
      <c r="B3">
        <v>0.3</v>
      </c>
    </row>
    <row r="4" spans="1:15" x14ac:dyDescent="0.4">
      <c r="A4" t="s">
        <v>5</v>
      </c>
      <c r="D4" s="3" t="str">
        <f>_xlfn.TEXTJOIN(",",FALSE,D6:D35)</f>
        <v>0.962,1.022,1.082,1.076,1.07,1.064,1.058,1.052,1.046,1.04,1.034,1.028,1.022,1.016,1.01,1.004,0.998,0.992,0.986,0.98,0.977,0.974,0.971,0.968,0.965,0.962,0.959,0.956,0.953,0.95</v>
      </c>
      <c r="G4" s="3" t="str">
        <f>_xlfn.TEXTJOIN(",",FALSE,G6:G20)</f>
        <v>0,0.05,0.1,0.2,0.3,0.4,0.5,0.6,0.7,0.8,0.9,1,1.1,0.95,1</v>
      </c>
      <c r="H4" s="3"/>
      <c r="J4" s="3" t="str">
        <f>_xlfn.TEXTJOIN(",",FALSE,J6:J12)</f>
        <v>1,0.8,0.85,0.95,1.05,1.1,1</v>
      </c>
      <c r="L4" s="3" t="str">
        <f>_xlfn.TEXTJOIN(",",FALSE,L6:L20)</f>
        <v>1,0.95,0.9,0.85,0.8,0.7,0.6,0.5,0.4,0.3,0.199999999999999,0.15,0.1,0.05,0</v>
      </c>
      <c r="M4" s="3" t="str">
        <f>_xlfn.TEXTJOIN(",",FALSE,M6:M20)</f>
        <v>1,1.005,1.01,1.02,1.03,1.04,1.08,1.1,1.1,1.05,1.75,1.85,1.9,1.95,2</v>
      </c>
      <c r="O4" s="3" t="str">
        <f>_xlfn.TEXTJOIN(",",FALSE,O6:O20)</f>
        <v>1,0.95,0.9,0.8,0.7,0.5,0.4,0.3,0.4,0.6,0.5,0.4,0.2,0.1,0</v>
      </c>
    </row>
    <row r="5" spans="1:15" x14ac:dyDescent="0.4">
      <c r="A5" t="s">
        <v>3</v>
      </c>
      <c r="B5" t="s">
        <v>2</v>
      </c>
      <c r="C5" t="s">
        <v>4</v>
      </c>
      <c r="D5" s="1" t="s">
        <v>1</v>
      </c>
      <c r="F5" t="s">
        <v>2</v>
      </c>
    </row>
    <row r="6" spans="1:15" x14ac:dyDescent="0.4">
      <c r="A6">
        <v>0</v>
      </c>
      <c r="B6" s="2">
        <v>4.0000000000000036E-2</v>
      </c>
      <c r="C6" s="2">
        <f>B$3*B6</f>
        <v>1.2000000000000011E-2</v>
      </c>
      <c r="D6" s="1">
        <f>B$3*B6+B$2</f>
        <v>0.96199999999999997</v>
      </c>
      <c r="F6">
        <v>0</v>
      </c>
      <c r="G6" s="1">
        <v>0</v>
      </c>
      <c r="H6" s="1"/>
      <c r="I6">
        <v>0</v>
      </c>
      <c r="J6" s="1">
        <v>1</v>
      </c>
      <c r="L6" s="1">
        <v>1</v>
      </c>
      <c r="M6" s="4">
        <v>1</v>
      </c>
      <c r="O6" s="1">
        <v>1</v>
      </c>
    </row>
    <row r="7" spans="1:15" x14ac:dyDescent="0.4">
      <c r="A7">
        <v>1</v>
      </c>
      <c r="B7" s="2">
        <v>0.24</v>
      </c>
      <c r="C7" s="2">
        <f t="shared" ref="C7:C35" si="0">B$3*B7</f>
        <v>7.1999999999999995E-2</v>
      </c>
      <c r="D7" s="1">
        <f t="shared" ref="D7:D35" si="1">B$3*B7+B$2</f>
        <v>1.022</v>
      </c>
      <c r="F7">
        <v>1</v>
      </c>
      <c r="G7">
        <v>0.05</v>
      </c>
      <c r="I7">
        <v>1</v>
      </c>
      <c r="J7" s="1">
        <v>0.8</v>
      </c>
      <c r="L7">
        <v>0.95</v>
      </c>
      <c r="M7" s="4">
        <v>1.0049999999999999</v>
      </c>
      <c r="O7">
        <v>0.95</v>
      </c>
    </row>
    <row r="8" spans="1:15" x14ac:dyDescent="0.4">
      <c r="A8">
        <v>2</v>
      </c>
      <c r="B8" s="2">
        <v>0.43999999999999995</v>
      </c>
      <c r="C8" s="2">
        <f t="shared" si="0"/>
        <v>0.13199999999999998</v>
      </c>
      <c r="D8" s="1">
        <f t="shared" si="1"/>
        <v>1.0819999999999999</v>
      </c>
      <c r="F8">
        <v>2</v>
      </c>
      <c r="G8" s="1">
        <v>0.1</v>
      </c>
      <c r="H8" s="1"/>
      <c r="I8">
        <v>2</v>
      </c>
      <c r="J8" s="1">
        <v>0.85</v>
      </c>
      <c r="L8" s="1">
        <v>0.9</v>
      </c>
      <c r="M8" s="4">
        <v>1.01</v>
      </c>
      <c r="O8" s="1">
        <v>0.9</v>
      </c>
    </row>
    <row r="9" spans="1:15" x14ac:dyDescent="0.4">
      <c r="A9">
        <v>3</v>
      </c>
      <c r="B9" s="2">
        <v>0.41999999999999993</v>
      </c>
      <c r="C9" s="2">
        <f t="shared" si="0"/>
        <v>0.12599999999999997</v>
      </c>
      <c r="D9" s="1">
        <f t="shared" si="1"/>
        <v>1.0759999999999998</v>
      </c>
      <c r="F9">
        <v>3</v>
      </c>
      <c r="G9" s="1">
        <v>0.2</v>
      </c>
      <c r="H9" s="1"/>
      <c r="I9">
        <v>3</v>
      </c>
      <c r="J9" s="1">
        <v>0.95</v>
      </c>
      <c r="L9" s="1">
        <v>0.85</v>
      </c>
      <c r="M9" s="4">
        <v>1.02</v>
      </c>
      <c r="O9" s="1">
        <v>0.8</v>
      </c>
    </row>
    <row r="10" spans="1:15" x14ac:dyDescent="0.4">
      <c r="A10">
        <v>4</v>
      </c>
      <c r="B10" s="2">
        <v>0.39999999999999991</v>
      </c>
      <c r="C10" s="2">
        <f t="shared" si="0"/>
        <v>0.11999999999999997</v>
      </c>
      <c r="D10" s="1">
        <f t="shared" si="1"/>
        <v>1.0699999999999998</v>
      </c>
      <c r="F10">
        <v>4</v>
      </c>
      <c r="G10" s="1">
        <v>0.3</v>
      </c>
      <c r="H10" s="1"/>
      <c r="I10">
        <v>4</v>
      </c>
      <c r="J10" s="1">
        <v>1.05</v>
      </c>
      <c r="L10" s="1">
        <v>0.8</v>
      </c>
      <c r="M10" s="4">
        <v>1.03</v>
      </c>
      <c r="O10" s="1">
        <v>0.7</v>
      </c>
    </row>
    <row r="11" spans="1:15" x14ac:dyDescent="0.4">
      <c r="A11">
        <v>5</v>
      </c>
      <c r="B11" s="2">
        <v>0.37999999999999989</v>
      </c>
      <c r="C11" s="2">
        <f t="shared" si="0"/>
        <v>0.11399999999999996</v>
      </c>
      <c r="D11" s="1">
        <f t="shared" si="1"/>
        <v>1.0639999999999998</v>
      </c>
      <c r="F11">
        <v>5</v>
      </c>
      <c r="G11" s="1">
        <v>0.4</v>
      </c>
      <c r="H11" s="1"/>
      <c r="I11">
        <v>5</v>
      </c>
      <c r="J11" s="1">
        <v>1.1000000000000001</v>
      </c>
      <c r="L11" s="1">
        <v>0.7</v>
      </c>
      <c r="M11" s="4">
        <v>1.04</v>
      </c>
      <c r="O11" s="1">
        <v>0.5</v>
      </c>
    </row>
    <row r="12" spans="1:15" x14ac:dyDescent="0.4">
      <c r="A12">
        <v>6</v>
      </c>
      <c r="B12" s="2">
        <v>0.3600000000000001</v>
      </c>
      <c r="C12" s="2">
        <f t="shared" si="0"/>
        <v>0.10800000000000003</v>
      </c>
      <c r="D12" s="1">
        <f t="shared" si="1"/>
        <v>1.0580000000000001</v>
      </c>
      <c r="F12">
        <v>6</v>
      </c>
      <c r="G12" s="1">
        <v>0.5</v>
      </c>
      <c r="H12" s="1"/>
      <c r="I12">
        <v>6</v>
      </c>
      <c r="J12" s="1">
        <v>1</v>
      </c>
      <c r="L12" s="1">
        <v>0.6</v>
      </c>
      <c r="M12" s="4">
        <v>1.08</v>
      </c>
      <c r="O12" s="1">
        <v>0.4</v>
      </c>
    </row>
    <row r="13" spans="1:15" x14ac:dyDescent="0.4">
      <c r="A13">
        <v>7</v>
      </c>
      <c r="B13" s="2">
        <v>0.34000000000000008</v>
      </c>
      <c r="C13" s="2">
        <f t="shared" si="0"/>
        <v>0.10200000000000002</v>
      </c>
      <c r="D13" s="1">
        <f t="shared" si="1"/>
        <v>1.052</v>
      </c>
      <c r="F13">
        <v>7</v>
      </c>
      <c r="G13" s="1">
        <v>0.6</v>
      </c>
      <c r="H13" s="1"/>
      <c r="J13" s="1"/>
      <c r="L13" s="1">
        <v>0.5</v>
      </c>
      <c r="M13" s="4">
        <v>1.1000000000000001</v>
      </c>
      <c r="O13" s="1">
        <v>0.3</v>
      </c>
    </row>
    <row r="14" spans="1:15" x14ac:dyDescent="0.4">
      <c r="A14">
        <v>8</v>
      </c>
      <c r="B14" s="2">
        <v>0.32000000000000006</v>
      </c>
      <c r="C14" s="2">
        <f t="shared" si="0"/>
        <v>9.6000000000000016E-2</v>
      </c>
      <c r="D14" s="1">
        <f t="shared" si="1"/>
        <v>1.046</v>
      </c>
      <c r="F14">
        <v>8</v>
      </c>
      <c r="G14" s="1">
        <v>0.7</v>
      </c>
      <c r="H14" s="1"/>
      <c r="J14" s="1"/>
      <c r="L14" s="1">
        <v>0.4</v>
      </c>
      <c r="M14" s="4">
        <v>1.1000000000000001</v>
      </c>
      <c r="O14" s="1">
        <v>0.4</v>
      </c>
    </row>
    <row r="15" spans="1:15" x14ac:dyDescent="0.4">
      <c r="A15">
        <v>9</v>
      </c>
      <c r="B15" s="2">
        <v>0.30000000000000004</v>
      </c>
      <c r="C15" s="2">
        <f t="shared" si="0"/>
        <v>9.0000000000000011E-2</v>
      </c>
      <c r="D15" s="1">
        <f t="shared" si="1"/>
        <v>1.04</v>
      </c>
      <c r="F15">
        <v>9</v>
      </c>
      <c r="G15" s="1">
        <v>0.8</v>
      </c>
      <c r="H15" s="1"/>
      <c r="J15" s="1"/>
      <c r="L15" s="1">
        <v>0.3</v>
      </c>
      <c r="M15" s="4">
        <v>1.05</v>
      </c>
      <c r="O15" s="1">
        <v>0.6</v>
      </c>
    </row>
    <row r="16" spans="1:15" x14ac:dyDescent="0.4">
      <c r="A16">
        <v>10</v>
      </c>
      <c r="B16" s="2">
        <v>0.28000000000000003</v>
      </c>
      <c r="C16" s="2">
        <f t="shared" si="0"/>
        <v>8.4000000000000005E-2</v>
      </c>
      <c r="D16" s="1">
        <f t="shared" si="1"/>
        <v>1.034</v>
      </c>
      <c r="F16">
        <v>10</v>
      </c>
      <c r="G16" s="1">
        <v>0.9</v>
      </c>
      <c r="H16" s="1"/>
      <c r="J16" s="1"/>
      <c r="L16" s="1">
        <v>0.19999999999999901</v>
      </c>
      <c r="M16" s="4">
        <v>1.75</v>
      </c>
      <c r="O16" s="1">
        <v>0.5</v>
      </c>
    </row>
    <row r="17" spans="1:15" x14ac:dyDescent="0.4">
      <c r="A17">
        <v>11</v>
      </c>
      <c r="B17" s="2">
        <v>0.26</v>
      </c>
      <c r="C17" s="2">
        <f t="shared" si="0"/>
        <v>7.8E-2</v>
      </c>
      <c r="D17" s="1">
        <f t="shared" si="1"/>
        <v>1.028</v>
      </c>
      <c r="F17">
        <v>11</v>
      </c>
      <c r="G17" s="1">
        <v>1</v>
      </c>
      <c r="H17" s="1"/>
      <c r="J17" s="1"/>
      <c r="L17" s="1">
        <v>0.15</v>
      </c>
      <c r="M17" s="4">
        <v>1.85</v>
      </c>
      <c r="O17" s="1">
        <v>0.4</v>
      </c>
    </row>
    <row r="18" spans="1:15" x14ac:dyDescent="0.4">
      <c r="A18">
        <v>12</v>
      </c>
      <c r="B18" s="2">
        <v>0.24</v>
      </c>
      <c r="C18" s="2">
        <f t="shared" si="0"/>
        <v>7.1999999999999995E-2</v>
      </c>
      <c r="D18" s="1">
        <f t="shared" si="1"/>
        <v>1.022</v>
      </c>
      <c r="F18">
        <v>12</v>
      </c>
      <c r="G18" s="1">
        <v>1.1000000000000001</v>
      </c>
      <c r="H18" s="1"/>
      <c r="J18" s="1"/>
      <c r="L18" s="1">
        <v>0.1</v>
      </c>
      <c r="M18" s="4">
        <v>1.9</v>
      </c>
      <c r="O18" s="1">
        <v>0.2</v>
      </c>
    </row>
    <row r="19" spans="1:15" x14ac:dyDescent="0.4">
      <c r="A19">
        <v>13</v>
      </c>
      <c r="B19" s="2">
        <v>0.21999999999999997</v>
      </c>
      <c r="C19" s="2">
        <f t="shared" si="0"/>
        <v>6.5999999999999989E-2</v>
      </c>
      <c r="D19" s="1">
        <f t="shared" si="1"/>
        <v>1.016</v>
      </c>
      <c r="F19">
        <v>13</v>
      </c>
      <c r="G19">
        <v>0.95</v>
      </c>
      <c r="L19" s="1">
        <v>0.05</v>
      </c>
      <c r="M19" s="4">
        <v>1.95</v>
      </c>
      <c r="O19" s="1">
        <v>0.1</v>
      </c>
    </row>
    <row r="20" spans="1:15" x14ac:dyDescent="0.4">
      <c r="A20">
        <v>14</v>
      </c>
      <c r="B20" s="2">
        <v>0.19999999999999996</v>
      </c>
      <c r="C20" s="2">
        <f t="shared" si="0"/>
        <v>5.9999999999999984E-2</v>
      </c>
      <c r="D20" s="1">
        <f t="shared" si="1"/>
        <v>1.01</v>
      </c>
      <c r="F20">
        <v>14</v>
      </c>
      <c r="G20" s="1">
        <v>1</v>
      </c>
      <c r="H20" s="1"/>
      <c r="J20" s="1"/>
      <c r="L20" s="1">
        <v>0</v>
      </c>
      <c r="M20" s="4">
        <v>2</v>
      </c>
      <c r="O20" s="1">
        <v>0</v>
      </c>
    </row>
    <row r="21" spans="1:15" x14ac:dyDescent="0.4">
      <c r="A21">
        <v>15</v>
      </c>
      <c r="B21" s="2">
        <v>0.17999999999999994</v>
      </c>
      <c r="C21" s="2">
        <f t="shared" si="0"/>
        <v>5.3999999999999979E-2</v>
      </c>
      <c r="D21" s="1">
        <f t="shared" si="1"/>
        <v>1.004</v>
      </c>
    </row>
    <row r="22" spans="1:15" x14ac:dyDescent="0.4">
      <c r="A22">
        <v>16</v>
      </c>
      <c r="B22" s="2">
        <v>0.16000000000000003</v>
      </c>
      <c r="C22" s="2">
        <f t="shared" si="0"/>
        <v>4.8000000000000008E-2</v>
      </c>
      <c r="D22" s="1">
        <f t="shared" si="1"/>
        <v>0.998</v>
      </c>
    </row>
    <row r="23" spans="1:15" x14ac:dyDescent="0.4">
      <c r="A23">
        <v>17</v>
      </c>
      <c r="B23" s="2">
        <v>0.14000000000000001</v>
      </c>
      <c r="C23" s="2">
        <f t="shared" si="0"/>
        <v>4.2000000000000003E-2</v>
      </c>
      <c r="D23" s="1">
        <f t="shared" si="1"/>
        <v>0.99199999999999999</v>
      </c>
    </row>
    <row r="24" spans="1:15" x14ac:dyDescent="0.4">
      <c r="A24">
        <v>18</v>
      </c>
      <c r="B24" s="2">
        <v>0.12</v>
      </c>
      <c r="C24" s="2">
        <f t="shared" si="0"/>
        <v>3.5999999999999997E-2</v>
      </c>
      <c r="D24" s="1">
        <f t="shared" si="1"/>
        <v>0.98599999999999999</v>
      </c>
    </row>
    <row r="25" spans="1:15" x14ac:dyDescent="0.4">
      <c r="A25">
        <v>19</v>
      </c>
      <c r="B25" s="2">
        <v>9.9999999999999978E-2</v>
      </c>
      <c r="C25" s="2">
        <f t="shared" si="0"/>
        <v>2.9999999999999992E-2</v>
      </c>
      <c r="D25" s="1">
        <f t="shared" si="1"/>
        <v>0.98</v>
      </c>
    </row>
    <row r="26" spans="1:15" x14ac:dyDescent="0.4">
      <c r="A26">
        <v>20</v>
      </c>
      <c r="B26" s="2">
        <v>8.9999999999999969E-2</v>
      </c>
      <c r="C26" s="2">
        <f t="shared" si="0"/>
        <v>2.6999999999999989E-2</v>
      </c>
      <c r="D26" s="1">
        <f t="shared" si="1"/>
        <v>0.97699999999999998</v>
      </c>
    </row>
    <row r="27" spans="1:15" x14ac:dyDescent="0.4">
      <c r="A27">
        <v>21</v>
      </c>
      <c r="B27" s="2">
        <v>7.999999999999996E-2</v>
      </c>
      <c r="C27" s="2">
        <f t="shared" si="0"/>
        <v>2.3999999999999987E-2</v>
      </c>
      <c r="D27" s="1">
        <f t="shared" si="1"/>
        <v>0.97399999999999998</v>
      </c>
    </row>
    <row r="28" spans="1:15" x14ac:dyDescent="0.4">
      <c r="A28">
        <v>22</v>
      </c>
      <c r="B28" s="2">
        <v>6.9999999999999951E-2</v>
      </c>
      <c r="C28" s="2">
        <f t="shared" si="0"/>
        <v>2.0999999999999984E-2</v>
      </c>
      <c r="D28" s="1">
        <f t="shared" si="1"/>
        <v>0.97099999999999997</v>
      </c>
    </row>
    <row r="29" spans="1:15" x14ac:dyDescent="0.4">
      <c r="A29">
        <v>23</v>
      </c>
      <c r="B29" s="2">
        <v>5.9999999999999942E-2</v>
      </c>
      <c r="C29" s="2">
        <f t="shared" si="0"/>
        <v>1.7999999999999981E-2</v>
      </c>
      <c r="D29" s="1">
        <f t="shared" si="1"/>
        <v>0.96799999999999997</v>
      </c>
    </row>
    <row r="30" spans="1:15" x14ac:dyDescent="0.4">
      <c r="A30">
        <v>24</v>
      </c>
      <c r="B30" s="2">
        <v>5.0000000000000044E-2</v>
      </c>
      <c r="C30" s="2">
        <f t="shared" si="0"/>
        <v>1.5000000000000013E-2</v>
      </c>
      <c r="D30" s="1">
        <f t="shared" si="1"/>
        <v>0.96499999999999997</v>
      </c>
    </row>
    <row r="31" spans="1:15" x14ac:dyDescent="0.4">
      <c r="A31">
        <v>25</v>
      </c>
      <c r="B31" s="2">
        <v>4.0000000000000036E-2</v>
      </c>
      <c r="C31" s="2">
        <f t="shared" si="0"/>
        <v>1.2000000000000011E-2</v>
      </c>
      <c r="D31" s="1">
        <f t="shared" si="1"/>
        <v>0.96199999999999997</v>
      </c>
    </row>
    <row r="32" spans="1:15" x14ac:dyDescent="0.4">
      <c r="A32">
        <v>26</v>
      </c>
      <c r="B32" s="2">
        <v>3.0000000000000027E-2</v>
      </c>
      <c r="C32" s="2">
        <f t="shared" si="0"/>
        <v>9.000000000000008E-3</v>
      </c>
      <c r="D32" s="1">
        <f t="shared" si="1"/>
        <v>0.95899999999999996</v>
      </c>
    </row>
    <row r="33" spans="1:4" x14ac:dyDescent="0.4">
      <c r="A33">
        <v>27</v>
      </c>
      <c r="B33" s="2">
        <v>2.0000000000000018E-2</v>
      </c>
      <c r="C33" s="2">
        <f t="shared" si="0"/>
        <v>6.0000000000000053E-3</v>
      </c>
      <c r="D33" s="1">
        <f t="shared" si="1"/>
        <v>0.95599999999999996</v>
      </c>
    </row>
    <row r="34" spans="1:4" x14ac:dyDescent="0.4">
      <c r="A34">
        <v>28</v>
      </c>
      <c r="B34" s="2">
        <v>1.0000000000000009E-2</v>
      </c>
      <c r="C34" s="2">
        <f t="shared" si="0"/>
        <v>3.0000000000000027E-3</v>
      </c>
      <c r="D34" s="1">
        <f t="shared" si="1"/>
        <v>0.95299999999999996</v>
      </c>
    </row>
    <row r="35" spans="1:4" x14ac:dyDescent="0.4">
      <c r="A35">
        <v>29</v>
      </c>
      <c r="B35" s="2">
        <v>0</v>
      </c>
      <c r="C35" s="2">
        <f t="shared" si="0"/>
        <v>0</v>
      </c>
      <c r="D35" s="1">
        <f t="shared" si="1"/>
        <v>0.95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パネルアニメーション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2020-05-25T06:03:22Z</dcterms:created>
  <dcterms:modified xsi:type="dcterms:W3CDTF">2020-05-27T23:17:52Z</dcterms:modified>
</cp:coreProperties>
</file>