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c\Program Workspace\PY\TOPSPhotoalbum\Backend\Data\"/>
    </mc:Choice>
  </mc:AlternateContent>
  <xr:revisionPtr revIDLastSave="0" documentId="13_ncr:1_{6D8844BF-EE42-4CED-8D81-E57807D69C60}" xr6:coauthVersionLast="47" xr6:coauthVersionMax="47" xr10:uidLastSave="{00000000-0000-0000-0000-000000000000}"/>
  <bookViews>
    <workbookView xWindow="-120" yWindow="-120" windowWidth="29040" windowHeight="15840" xr2:uid="{26C6B57D-B9B2-4D3A-B201-1C652A5F0131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B2" i="2"/>
  <c r="F671" i="1"/>
  <c r="F448" i="1"/>
  <c r="F670" i="1"/>
  <c r="F447" i="1"/>
  <c r="F446" i="1"/>
  <c r="F445" i="1"/>
  <c r="F669" i="1"/>
  <c r="F668" i="1"/>
  <c r="F667" i="1"/>
  <c r="F666" i="1"/>
  <c r="F665" i="1"/>
  <c r="F664" i="1"/>
  <c r="F663" i="1"/>
  <c r="F662" i="1"/>
  <c r="F661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714" i="1"/>
  <c r="F660" i="1"/>
  <c r="F413" i="1"/>
  <c r="F713" i="1"/>
  <c r="F412" i="1"/>
  <c r="F411" i="1"/>
  <c r="F410" i="1"/>
  <c r="F659" i="1"/>
  <c r="F658" i="1"/>
  <c r="F409" i="1"/>
  <c r="F712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711" i="1"/>
  <c r="F657" i="1"/>
  <c r="F656" i="1"/>
  <c r="F382" i="1"/>
  <c r="F381" i="1"/>
  <c r="F655" i="1"/>
  <c r="F654" i="1"/>
  <c r="F653" i="1"/>
  <c r="F652" i="1"/>
  <c r="F651" i="1"/>
  <c r="F650" i="1"/>
  <c r="F649" i="1"/>
  <c r="F648" i="1"/>
  <c r="F380" i="1"/>
  <c r="F379" i="1"/>
  <c r="F378" i="1"/>
  <c r="F377" i="1"/>
  <c r="F647" i="1"/>
  <c r="F646" i="1"/>
  <c r="F645" i="1"/>
  <c r="F644" i="1"/>
  <c r="F643" i="1"/>
  <c r="F376" i="1"/>
  <c r="F375" i="1"/>
  <c r="F374" i="1"/>
  <c r="F373" i="1"/>
  <c r="F372" i="1"/>
  <c r="F371" i="1"/>
  <c r="F370" i="1"/>
  <c r="F369" i="1"/>
  <c r="F368" i="1"/>
  <c r="F367" i="1"/>
  <c r="F710" i="1"/>
  <c r="F366" i="1"/>
  <c r="F642" i="1"/>
  <c r="F709" i="1"/>
  <c r="F365" i="1"/>
  <c r="F641" i="1"/>
  <c r="F708" i="1"/>
  <c r="F707" i="1"/>
  <c r="F706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627" i="1"/>
  <c r="F626" i="1"/>
  <c r="F625" i="1"/>
  <c r="F624" i="1"/>
  <c r="F705" i="1"/>
  <c r="F314" i="1"/>
  <c r="F313" i="1"/>
  <c r="F623" i="1"/>
  <c r="F622" i="1"/>
  <c r="F621" i="1"/>
  <c r="F620" i="1"/>
  <c r="F619" i="1"/>
  <c r="F618" i="1"/>
  <c r="F616" i="1"/>
  <c r="F617" i="1"/>
  <c r="F704" i="1"/>
  <c r="F703" i="1"/>
  <c r="F312" i="1"/>
  <c r="F311" i="1"/>
  <c r="F702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310" i="1"/>
  <c r="F532" i="1"/>
  <c r="F531" i="1"/>
  <c r="F701" i="1"/>
  <c r="F700" i="1"/>
  <c r="F530" i="1"/>
  <c r="F699" i="1"/>
  <c r="F309" i="1"/>
  <c r="F308" i="1"/>
  <c r="F307" i="1"/>
  <c r="F306" i="1"/>
  <c r="F305" i="1"/>
  <c r="F529" i="1"/>
  <c r="F698" i="1"/>
  <c r="F697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696" i="1"/>
  <c r="F263" i="1"/>
  <c r="F262" i="1"/>
  <c r="F528" i="1"/>
  <c r="F695" i="1"/>
  <c r="F694" i="1"/>
  <c r="F693" i="1"/>
  <c r="F692" i="1"/>
  <c r="F261" i="1"/>
  <c r="F260" i="1"/>
  <c r="F527" i="1"/>
  <c r="F526" i="1"/>
  <c r="F691" i="1"/>
  <c r="F690" i="1"/>
  <c r="F259" i="1"/>
  <c r="F689" i="1"/>
  <c r="F688" i="1"/>
  <c r="F687" i="1"/>
  <c r="F686" i="1"/>
  <c r="F685" i="1"/>
  <c r="F258" i="1"/>
  <c r="F684" i="1"/>
  <c r="F683" i="1"/>
  <c r="F682" i="1"/>
  <c r="F257" i="1"/>
  <c r="F256" i="1"/>
  <c r="F681" i="1"/>
  <c r="F255" i="1"/>
  <c r="F153" i="1"/>
  <c r="F19" i="1"/>
  <c r="F152" i="1"/>
  <c r="F151" i="1"/>
  <c r="F96" i="1"/>
  <c r="F95" i="1"/>
  <c r="F150" i="1"/>
  <c r="F149" i="1"/>
  <c r="F148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09" i="1"/>
  <c r="F185" i="1"/>
  <c r="F227" i="1"/>
  <c r="F226" i="1"/>
  <c r="F208" i="1"/>
  <c r="F207" i="1"/>
  <c r="F206" i="1"/>
  <c r="F225" i="1"/>
  <c r="F205" i="1"/>
  <c r="F224" i="1"/>
  <c r="F223" i="1"/>
  <c r="F222" i="1"/>
  <c r="F204" i="1"/>
  <c r="F221" i="1"/>
  <c r="F203" i="1"/>
  <c r="F202" i="1"/>
  <c r="F201" i="1"/>
  <c r="F200" i="1"/>
  <c r="F199" i="1"/>
  <c r="F198" i="1"/>
  <c r="F197" i="1"/>
  <c r="F220" i="1"/>
  <c r="F219" i="1"/>
  <c r="F196" i="1"/>
  <c r="F195" i="1"/>
  <c r="F194" i="1"/>
  <c r="F193" i="1"/>
  <c r="F192" i="1"/>
  <c r="F191" i="1"/>
  <c r="F190" i="1"/>
  <c r="F189" i="1"/>
  <c r="F188" i="1"/>
  <c r="F187" i="1"/>
  <c r="F74" i="1"/>
  <c r="F73" i="1"/>
  <c r="F72" i="1"/>
  <c r="F71" i="1"/>
  <c r="F70" i="1"/>
  <c r="F69" i="1"/>
  <c r="F68" i="1"/>
  <c r="F525" i="1"/>
  <c r="F524" i="1"/>
  <c r="F523" i="1"/>
  <c r="F680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67" i="1"/>
  <c r="F66" i="1"/>
  <c r="F65" i="1"/>
  <c r="F64" i="1"/>
  <c r="F63" i="1"/>
  <c r="F62" i="1"/>
  <c r="F61" i="1"/>
  <c r="F60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0" i="1"/>
  <c r="F481" i="1"/>
  <c r="F479" i="1"/>
  <c r="F478" i="1"/>
  <c r="F477" i="1"/>
  <c r="F476" i="1"/>
  <c r="F475" i="1"/>
  <c r="F474" i="1"/>
  <c r="F473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72" i="1"/>
  <c r="F471" i="1"/>
  <c r="F470" i="1"/>
  <c r="F469" i="1"/>
  <c r="F468" i="1"/>
  <c r="F467" i="1"/>
  <c r="F466" i="1"/>
  <c r="F465" i="1"/>
  <c r="F45" i="1"/>
  <c r="F44" i="1"/>
  <c r="F43" i="1"/>
  <c r="F42" i="1"/>
  <c r="F41" i="1"/>
  <c r="F40" i="1"/>
  <c r="F464" i="1"/>
  <c r="F463" i="1"/>
  <c r="F462" i="1"/>
  <c r="F461" i="1"/>
  <c r="F184" i="1"/>
  <c r="F183" i="1"/>
  <c r="F460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39" i="1"/>
  <c r="F168" i="1"/>
  <c r="F167" i="1"/>
  <c r="F166" i="1"/>
  <c r="F165" i="1"/>
  <c r="F459" i="1"/>
  <c r="F164" i="1"/>
  <c r="F38" i="1"/>
  <c r="F163" i="1"/>
  <c r="F458" i="1"/>
  <c r="F457" i="1"/>
  <c r="F162" i="1"/>
  <c r="F161" i="1"/>
  <c r="F160" i="1"/>
  <c r="F159" i="1"/>
  <c r="F158" i="1"/>
  <c r="F522" i="1"/>
  <c r="F679" i="1"/>
  <c r="F157" i="1"/>
  <c r="F156" i="1"/>
  <c r="F155" i="1"/>
  <c r="F218" i="1"/>
  <c r="F217" i="1"/>
  <c r="F455" i="1"/>
  <c r="F454" i="1"/>
  <c r="F453" i="1"/>
  <c r="F452" i="1"/>
  <c r="F215" i="1"/>
  <c r="F216" i="1"/>
  <c r="F214" i="1"/>
  <c r="F456" i="1"/>
  <c r="F213" i="1"/>
  <c r="F451" i="1"/>
  <c r="F212" i="1"/>
  <c r="F678" i="1"/>
  <c r="F450" i="1"/>
  <c r="F677" i="1"/>
  <c r="F675" i="1"/>
  <c r="F676" i="1"/>
  <c r="F674" i="1"/>
  <c r="F211" i="1"/>
  <c r="F673" i="1"/>
  <c r="F37" i="1"/>
  <c r="F36" i="1"/>
  <c r="F35" i="1"/>
  <c r="F34" i="1"/>
  <c r="F33" i="1"/>
  <c r="F32" i="1"/>
  <c r="F3" i="1"/>
  <c r="F31" i="1"/>
  <c r="F99" i="1"/>
  <c r="F98" i="1"/>
  <c r="F22" i="1"/>
  <c r="F23" i="1"/>
  <c r="F24" i="1"/>
  <c r="F25" i="1"/>
  <c r="F26" i="1"/>
  <c r="F27" i="1"/>
  <c r="F28" i="1"/>
  <c r="F29" i="1"/>
  <c r="F30" i="1"/>
  <c r="F21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5" i="1"/>
</calcChain>
</file>

<file path=xl/sharedStrings.xml><?xml version="1.0" encoding="utf-8"?>
<sst xmlns="http://schemas.openxmlformats.org/spreadsheetml/2006/main" count="2278" uniqueCount="2107">
  <si>
    <t>Название</t>
  </si>
  <si>
    <t>Координаты</t>
  </si>
  <si>
    <t>Описание</t>
  </si>
  <si>
    <t>Авторы</t>
  </si>
  <si>
    <t>Гирстэд</t>
  </si>
  <si>
    <t>Спавн. Торговец товарами для выживания. Инсталяции для новичков. Хеллоуинская инсталяция. Контейнеры для новичков. Общественные здания.</t>
  </si>
  <si>
    <t>Северная дорога</t>
  </si>
  <si>
    <t>Арт Музей</t>
  </si>
  <si>
    <t>0; -140</t>
  </si>
  <si>
    <t>0;0</t>
  </si>
  <si>
    <t>Небольшой городок с несколькими магазинами, фермами, милым парком и кузницей. Недостроенный особняк.</t>
  </si>
  <si>
    <t>Locuna’s</t>
  </si>
  <si>
    <t>0; -200</t>
  </si>
  <si>
    <t>Портной</t>
  </si>
  <si>
    <t>Глайдер башня</t>
  </si>
  <si>
    <t>0; -240</t>
  </si>
  <si>
    <t>Дикий особняк</t>
  </si>
  <si>
    <t>0; -315</t>
  </si>
  <si>
    <t>Особняк с толпой хищников внутри</t>
  </si>
  <si>
    <t>Недостроенный особняк с мельницей</t>
  </si>
  <si>
    <t>0; -425</t>
  </si>
  <si>
    <t>Гостевая усадьба</t>
  </si>
  <si>
    <t>0; -520</t>
  </si>
  <si>
    <t>0; -2100</t>
  </si>
  <si>
    <t>0; -4500</t>
  </si>
  <si>
    <t>Северо-Запад</t>
  </si>
  <si>
    <t>Городок на севере</t>
  </si>
  <si>
    <t>-75; -155</t>
  </si>
  <si>
    <t>Болотная Крепость</t>
  </si>
  <si>
    <t>-180; -2380</t>
  </si>
  <si>
    <t>Северо-Восток</t>
  </si>
  <si>
    <t>Дорога для скачек</t>
  </si>
  <si>
    <t>80; -900</t>
  </si>
  <si>
    <t>DeadlyOutrage</t>
  </si>
  <si>
    <t>Гостевой лагерь</t>
  </si>
  <si>
    <t>-900; -4730</t>
  </si>
  <si>
    <t>-905; -5255</t>
  </si>
  <si>
    <t>Аркадрия</t>
  </si>
  <si>
    <t>Archadria &amp; Adude, группа Mooshaven</t>
  </si>
  <si>
    <t>Коттедж Голдиес</t>
  </si>
  <si>
    <t>-260; -210</t>
  </si>
  <si>
    <t>TheWildGoldFish</t>
  </si>
  <si>
    <t>Восточный Аванпост 1</t>
  </si>
  <si>
    <t>-340; -125</t>
  </si>
  <si>
    <t>0;-620</t>
  </si>
  <si>
    <t>FrankSiNata</t>
  </si>
  <si>
    <t>Недостроенная крепость</t>
  </si>
  <si>
    <t>-500;-660</t>
  </si>
  <si>
    <t>Rowly6798</t>
  </si>
  <si>
    <t>Турилла</t>
  </si>
  <si>
    <t>500;-850</t>
  </si>
  <si>
    <t>Большой болотный город на берегу озера</t>
  </si>
  <si>
    <t>ChubbyDemon, Demonnnix,Sinistralian, Mitsuko, Gorveck, perkele, Yammyboi</t>
  </si>
  <si>
    <t>Ryuushinzou</t>
  </si>
  <si>
    <t>1200; -1080</t>
  </si>
  <si>
    <t>Крепость Ryuushinzou</t>
  </si>
  <si>
    <t>Дата нахождения</t>
  </si>
  <si>
    <t>До учёта</t>
  </si>
  <si>
    <t>✧</t>
  </si>
  <si>
    <t>Lacuna</t>
  </si>
  <si>
    <t>MELF777</t>
  </si>
  <si>
    <t>WickedCat</t>
  </si>
  <si>
    <t>Aliquam</t>
  </si>
  <si>
    <t>W10</t>
  </si>
  <si>
    <t>N/a</t>
  </si>
  <si>
    <t>Азиатский домик</t>
  </si>
  <si>
    <t>Часовщик Ihorek</t>
  </si>
  <si>
    <t>Ihorek</t>
  </si>
  <si>
    <t>-115; -225</t>
  </si>
  <si>
    <t>Bervold, SamGray, swagman, Ihorek, AlienAgent</t>
  </si>
  <si>
    <t>База Kerr</t>
  </si>
  <si>
    <t>60, -965</t>
  </si>
  <si>
    <t>Kerr</t>
  </si>
  <si>
    <t>140; -1100</t>
  </si>
  <si>
    <t>База Ekari</t>
  </si>
  <si>
    <t>Ekari</t>
  </si>
  <si>
    <t>Парк и база rusty_beans</t>
  </si>
  <si>
    <t>-75; -300</t>
  </si>
  <si>
    <t>rusty_beans</t>
  </si>
  <si>
    <t>Sergios, 0felia</t>
  </si>
  <si>
    <t>Juuja</t>
  </si>
  <si>
    <t>Нортхолл</t>
  </si>
  <si>
    <t>-175; -3160</t>
  </si>
  <si>
    <t>The3DCarrot</t>
  </si>
  <si>
    <t>Северный Аванпост</t>
  </si>
  <si>
    <t>База JamieC</t>
  </si>
  <si>
    <t>-960; -5080</t>
  </si>
  <si>
    <t>-870; -5145</t>
  </si>
  <si>
    <t>Руины мегабазы</t>
  </si>
  <si>
    <t>До учёта и 08.12.2025</t>
  </si>
  <si>
    <t>До учета и 08.12.2025</t>
  </si>
  <si>
    <t>390; -6435</t>
  </si>
  <si>
    <t>Крепость Kanortex</t>
  </si>
  <si>
    <t>Kanortex</t>
  </si>
  <si>
    <t>405; -6845</t>
  </si>
  <si>
    <t>Казад-Казор</t>
  </si>
  <si>
    <t>Недостроенная и заброшенная дворфийская крепость в скале, с большой кузницей посреди лавового озера</t>
  </si>
  <si>
    <t>dworf2 и другие дворфы</t>
  </si>
  <si>
    <t>860: -375</t>
  </si>
  <si>
    <t>Недостроенная деревянная крепость</t>
  </si>
  <si>
    <t>ArcticCuddlefish</t>
  </si>
  <si>
    <t>Choppax3, Opium, nokapto</t>
  </si>
  <si>
    <t>Опиум</t>
  </si>
  <si>
    <t>1355: -620</t>
  </si>
  <si>
    <t>База Ezmerizer</t>
  </si>
  <si>
    <t>1565; -720</t>
  </si>
  <si>
    <t>Ezmerizer</t>
  </si>
  <si>
    <t>CappyPug</t>
  </si>
  <si>
    <t>База CappyPug</t>
  </si>
  <si>
    <t>1550; -1560</t>
  </si>
  <si>
    <t>1520; -1685</t>
  </si>
  <si>
    <t>База Greasemonki</t>
  </si>
  <si>
    <t>Greasemonki</t>
  </si>
  <si>
    <t>1800; -1395</t>
  </si>
  <si>
    <t>DarkstarPug</t>
  </si>
  <si>
    <t>Скриншоты</t>
  </si>
  <si>
    <t>Дом для отдыха(Forn de Pa Joan)</t>
  </si>
  <si>
    <t>JamieC</t>
  </si>
  <si>
    <t>Ворчащая лачуга</t>
  </si>
  <si>
    <t>3300; -615</t>
  </si>
  <si>
    <t>Деревня Хараби</t>
  </si>
  <si>
    <t>foalstep, BlixVanhorn, XenoBlade</t>
  </si>
  <si>
    <t xml:space="preserve">ChildishKnight, ChefboyRg, FAD, </t>
  </si>
  <si>
    <t>Форт Childish</t>
  </si>
  <si>
    <t>2885; -375</t>
  </si>
  <si>
    <t>2650; -335</t>
  </si>
  <si>
    <t>База Lucky_Bluefoot</t>
  </si>
  <si>
    <t>Lucky_Bluefoot</t>
  </si>
  <si>
    <t>База Korris</t>
  </si>
  <si>
    <t>Korris</t>
  </si>
  <si>
    <t>3075; -1130</t>
  </si>
  <si>
    <t>3205; -1050</t>
  </si>
  <si>
    <t>Joakim</t>
  </si>
  <si>
    <t>3420; -1385</t>
  </si>
  <si>
    <t>База Joakim</t>
  </si>
  <si>
    <t>База Axiniya</t>
  </si>
  <si>
    <t>Axiniya</t>
  </si>
  <si>
    <t>Деревня Касипошино</t>
  </si>
  <si>
    <t>4405; -2140</t>
  </si>
  <si>
    <t>Matchan, Ultrablast, Dremyn</t>
  </si>
  <si>
    <t>Мория, Казад-Дум</t>
  </si>
  <si>
    <t>6400; -3700</t>
  </si>
  <si>
    <t>Юго-Восток</t>
  </si>
  <si>
    <t>Форт RhymingOrange</t>
  </si>
  <si>
    <t>23630; 9540</t>
  </si>
  <si>
    <t>rhymingorange</t>
  </si>
  <si>
    <t>-1050; -2500</t>
  </si>
  <si>
    <t>Saricane</t>
  </si>
  <si>
    <t>Saricane и другие</t>
  </si>
  <si>
    <t>nikluxomaklay</t>
  </si>
  <si>
    <t>Зелёная крепость</t>
  </si>
  <si>
    <t>-2545; -2145</t>
  </si>
  <si>
    <t>-1565; -1150</t>
  </si>
  <si>
    <t>База Seksownakaczka и Mather</t>
  </si>
  <si>
    <t>Seksownakaczka, Mather</t>
  </si>
  <si>
    <t>-2720; -2655</t>
  </si>
  <si>
    <t>Деревня LELTEC</t>
  </si>
  <si>
    <t>LELTEC и др.</t>
  </si>
  <si>
    <t>Tomeys, jaxon151</t>
  </si>
  <si>
    <t>Рубария</t>
  </si>
  <si>
    <t>-1710; -2910</t>
  </si>
  <si>
    <t>Cysion</t>
  </si>
  <si>
    <t>-2220; -3125</t>
  </si>
  <si>
    <t>Цитадель Eluce</t>
  </si>
  <si>
    <t>-3350; -3190</t>
  </si>
  <si>
    <t>Недостроена.</t>
  </si>
  <si>
    <t>Wolf_oxbow_lake</t>
  </si>
  <si>
    <t>KtS_Maks, Alexander007,</t>
  </si>
  <si>
    <t>Озёрная деревня</t>
  </si>
  <si>
    <t>475; -1955</t>
  </si>
  <si>
    <t>База TVhdTV</t>
  </si>
  <si>
    <t>895; -2265</t>
  </si>
  <si>
    <t>TVhdTV</t>
  </si>
  <si>
    <t>База Gaxeer</t>
  </si>
  <si>
    <t>2660; -1500</t>
  </si>
  <si>
    <t>Gaxeer</t>
  </si>
  <si>
    <t>2570; -1690</t>
  </si>
  <si>
    <t>База RiseeG</t>
  </si>
  <si>
    <t>RiseeG</t>
  </si>
  <si>
    <t>2505; -2505</t>
  </si>
  <si>
    <t>База Lacuna</t>
  </si>
  <si>
    <t>База Lunchh</t>
  </si>
  <si>
    <t>lunchh</t>
  </si>
  <si>
    <t>2800; -2065</t>
  </si>
  <si>
    <t>Деревня ТимТам</t>
  </si>
  <si>
    <t>MostlyStatic, Xtreamgame</t>
  </si>
  <si>
    <t>5260; -2065</t>
  </si>
  <si>
    <t>База Lufflaiser</t>
  </si>
  <si>
    <t>Lufflaiser</t>
  </si>
  <si>
    <t>4840; -1000</t>
  </si>
  <si>
    <t>Leafen, Squeaks9000, Dragon_Venom360</t>
  </si>
  <si>
    <t>Эйзенхол</t>
  </si>
  <si>
    <t>4620; -845</t>
  </si>
  <si>
    <t>4900; -660</t>
  </si>
  <si>
    <t>База Lukan</t>
  </si>
  <si>
    <t>Lukan</t>
  </si>
  <si>
    <t>Heliastes</t>
  </si>
  <si>
    <t>Озёрный уголок</t>
  </si>
  <si>
    <t>6040; -1725</t>
  </si>
  <si>
    <t>MrToryk</t>
  </si>
  <si>
    <t>Недостроенная база MrToryk</t>
  </si>
  <si>
    <t>4700; -2235</t>
  </si>
  <si>
    <t>Недостроенная крепость 2</t>
  </si>
  <si>
    <t>База dsptchr</t>
  </si>
  <si>
    <t>dsptchr</t>
  </si>
  <si>
    <t>3325; -3500</t>
  </si>
  <si>
    <t>Elfwine, Annabanbana56, Bpeace, Bekka</t>
  </si>
  <si>
    <t>Неизвестная деревня с замком</t>
  </si>
  <si>
    <t>695; -3215</t>
  </si>
  <si>
    <t>1145; -3625</t>
  </si>
  <si>
    <t>База Huntsekker</t>
  </si>
  <si>
    <t>Huntsekker</t>
  </si>
  <si>
    <t>Roie; Akuzi</t>
  </si>
  <si>
    <t>Деревня Akuzi</t>
  </si>
  <si>
    <t>1340; -3705</t>
  </si>
  <si>
    <t>535; -3805</t>
  </si>
  <si>
    <t>Дача Yowie</t>
  </si>
  <si>
    <t>Yowie</t>
  </si>
  <si>
    <t>170; -2850</t>
  </si>
  <si>
    <t>Неизвестная деревня</t>
  </si>
  <si>
    <t>Юго-Запад</t>
  </si>
  <si>
    <t>Южная Дорога</t>
  </si>
  <si>
    <t>Музей Чёрного Крыла</t>
  </si>
  <si>
    <t>Музей картин</t>
  </si>
  <si>
    <t>Purx</t>
  </si>
  <si>
    <t>Магазин Медведа</t>
  </si>
  <si>
    <t>Medved</t>
  </si>
  <si>
    <t>Музей Медведа</t>
  </si>
  <si>
    <t>Музей брони, инструментов и реликвий</t>
  </si>
  <si>
    <t>-20; 140</t>
  </si>
  <si>
    <t>0; 165</t>
  </si>
  <si>
    <t>-50; 155</t>
  </si>
  <si>
    <t>Eluce</t>
  </si>
  <si>
    <t>Роденберг</t>
  </si>
  <si>
    <t>Selzyr, Not_Runo, Tedo, cosmofish, OktoberTheYeen, McNeighyard, snakeslayer541, Seksownakaczka, softestpoly, UnforgivenSheep, Sskrat, Arthuin, ValentineTheAce, ColorPlatypus, Herb0Mayterr, RDodger, TheAuditor, Continuity, crozy, QuellKomda, JetAce20, ArrowToTheKnee, SpiceyWolfey, Lukazka, NoxMateri, Herobrian, EpicWedge, GrueyVuitton, Lunea, Soupymittens, ThymeSpirit, berolog, RedVelvet, Xeavas, Dokkalfarssnow, Orangish, TaterTH0T, Scorpin99, Owlen, Blabbercat, pcmono, Will1am, GelatinousDawn, Grad, RedLegion2130, Goodman29, Myhal, Karoow, Sliver, MileniumVA</t>
  </si>
  <si>
    <t>0; 3210</t>
  </si>
  <si>
    <t>-35; 4505</t>
  </si>
  <si>
    <t>Недостроенная большая церковь</t>
  </si>
  <si>
    <t>Мидхейвен</t>
  </si>
  <si>
    <t>-540; 4700</t>
  </si>
  <si>
    <t>Музей Песка</t>
  </si>
  <si>
    <t>0; 14000</t>
  </si>
  <si>
    <t>Недостроен</t>
  </si>
  <si>
    <t>Деревня HoW</t>
  </si>
  <si>
    <t>1105; 14185</t>
  </si>
  <si>
    <t>tunnp0, thanatoslueb, AlexF3M, 0IV, Nectere, LimbreakLibrary, padlizan, Kherum, Kip, Alonso, xJackofTradesx</t>
  </si>
  <si>
    <t>Живая деревня перед вайпом. Возможно сфоткал не всё что было</t>
  </si>
  <si>
    <t>Бронзовый Город</t>
  </si>
  <si>
    <t>-745; 16955</t>
  </si>
  <si>
    <t>3255; 23880</t>
  </si>
  <si>
    <t>KOT</t>
  </si>
  <si>
    <t>Крепость 'Чебоксары'</t>
  </si>
  <si>
    <t>Майлзвиль</t>
  </si>
  <si>
    <t>-580; 19125</t>
  </si>
  <si>
    <t>Изумрудный Порт</t>
  </si>
  <si>
    <t>Год Бронзы</t>
  </si>
  <si>
    <t>4700; 24245</t>
  </si>
  <si>
    <t>Город Джинсу</t>
  </si>
  <si>
    <t>CheckDFX, 1bruhmoment, Gigi7, UsingWolfram, novakenny, DarkDreamer67, Caterpolarisll, Lady_Rain, spikehike, Dips, TsymeArtem, Vishneri</t>
  </si>
  <si>
    <t>TsymeArtem, Konman, Tehgarin, Tigohan, DreadTeddy, lnorty, kartoon, hela, Lifumami</t>
  </si>
  <si>
    <t>Комунна Утзи</t>
  </si>
  <si>
    <t>3800; 23900</t>
  </si>
  <si>
    <t>3545; 30100</t>
  </si>
  <si>
    <t>По размерам город скорее ближе к багровому, но по качеству построек он очень выигрывает</t>
  </si>
  <si>
    <t>Raistrind, Rinka, Xouzouris, ironorc, Tarox, Roni, Aaronn, Deltagon, BlackCoffeeRus, Gabru, Spring_Spirit, AlphaGoose, Muirghen, Phil_Good_, Nerevinch, Tarchia, ScrapDragon, PizzaMetKiwi, RoniStoni, KiwiKetchup, StoneBros00, Sepha, Blaquemort, ChikinLika, Kimons, Donnythegreat, FlatMouse131213, Edelstxin, Cuervo, MiNathan, Vee13, DoctorPlatypus, Armini6464, Alphasnake, Gemlog, Keel_, Lost_Canary, Elrando, vSnivy, Chloemae, Dmerik, Fawe01, BunnyMoon, Tavari, GildedHoneyBee, Gainingamelodic, Doinysos, DragonGaulois, Anti_Orchid, Fabianqnt, V2Stefan, Sussurro</t>
  </si>
  <si>
    <t>Тунатс'инхейм</t>
  </si>
  <si>
    <t>-480; 8370</t>
  </si>
  <si>
    <t>-700; 11500</t>
  </si>
  <si>
    <t>Самарканд</t>
  </si>
  <si>
    <t>Grand_Paladin, AbigailDark, Crimxon0, Bruniolis, cosmofish, Lesser_Paladin, McPipz, Megyo, Elimochi, Coucicouca, herb0mayterr, Siavel, SkiafraySache, ProtoCal, cosmicsundae, Haughtrick, Raptor1772, MrScrumch, Aurothernlights, Ekiel, Hrisi, Vivieeeee, Kaelah, DaZombis, LillyCrab, CiaraRainCloud</t>
  </si>
  <si>
    <t>Валенхейм</t>
  </si>
  <si>
    <t>-2580; 3630</t>
  </si>
  <si>
    <t>Бонгуотер</t>
  </si>
  <si>
    <t>-955; 2470</t>
  </si>
  <si>
    <t>Battlesong, Rasmodeus, Arthuin, Whimsyman, Zanku, SirCholoepus, Stormscourge, Caote, PlagueDoctorPaul, Fflur, Shigs, GuluGulu, Jaori, Rubyshield</t>
  </si>
  <si>
    <t>Деревня Персефона</t>
  </si>
  <si>
    <t>3050; 4650</t>
  </si>
  <si>
    <t>Гондор</t>
  </si>
  <si>
    <t>4770; 13840</t>
  </si>
  <si>
    <t>Восточная дорога</t>
  </si>
  <si>
    <t>Западная дорога</t>
  </si>
  <si>
    <t>Ледяная столовая</t>
  </si>
  <si>
    <t>-155; -15</t>
  </si>
  <si>
    <t>База VintageBlurs</t>
  </si>
  <si>
    <t>VintageBlurs</t>
  </si>
  <si>
    <t>-155; 45</t>
  </si>
  <si>
    <t>База daera</t>
  </si>
  <si>
    <t>daera</t>
  </si>
  <si>
    <t>-200; 60</t>
  </si>
  <si>
    <t>База Drakker</t>
  </si>
  <si>
    <t>Drakker</t>
  </si>
  <si>
    <t>-100; 265</t>
  </si>
  <si>
    <t>-150; 360</t>
  </si>
  <si>
    <t>Дом Хоббита Бина</t>
  </si>
  <si>
    <t>Ферма GodSpell</t>
  </si>
  <si>
    <t>-630; -100</t>
  </si>
  <si>
    <t>GodSpell</t>
  </si>
  <si>
    <t>-435; 20</t>
  </si>
  <si>
    <t>Таверна Bunbunn</t>
  </si>
  <si>
    <t>Bunbunn</t>
  </si>
  <si>
    <t>-450; -5</t>
  </si>
  <si>
    <t>База Manstench</t>
  </si>
  <si>
    <t>Manstench</t>
  </si>
  <si>
    <t>-480; 40</t>
  </si>
  <si>
    <t>Западный торговый центр</t>
  </si>
  <si>
    <t>Shopkeeper</t>
  </si>
  <si>
    <t>-565; 25</t>
  </si>
  <si>
    <t>assed_</t>
  </si>
  <si>
    <t>Старая база assed_</t>
  </si>
  <si>
    <t>Крепость Garatt</t>
  </si>
  <si>
    <t>-790; 240</t>
  </si>
  <si>
    <t>Garatt</t>
  </si>
  <si>
    <t>База Luckyfluffy</t>
  </si>
  <si>
    <t>-595; 115</t>
  </si>
  <si>
    <t>Luckyfluffy</t>
  </si>
  <si>
    <t>Кузница NinthMetal795</t>
  </si>
  <si>
    <t>-725; -30</t>
  </si>
  <si>
    <t>NinthMetal795, Yehomere</t>
  </si>
  <si>
    <t>База Avys</t>
  </si>
  <si>
    <t>-945; -210</t>
  </si>
  <si>
    <t>Avys</t>
  </si>
  <si>
    <t>База ItsAdig</t>
  </si>
  <si>
    <t>-990; -25</t>
  </si>
  <si>
    <t>itsAdig, 0xode_z3r0</t>
  </si>
  <si>
    <t>Аркан</t>
  </si>
  <si>
    <t>Arcan</t>
  </si>
  <si>
    <t>-1440; 200</t>
  </si>
  <si>
    <t>-2340; 0</t>
  </si>
  <si>
    <t>База Cyrox_1 и roa</t>
  </si>
  <si>
    <t>Cyrox_1, roa</t>
  </si>
  <si>
    <t>База Hunoplia</t>
  </si>
  <si>
    <t>Hunoplia</t>
  </si>
  <si>
    <t>-3020; -20</t>
  </si>
  <si>
    <t>Гринридж</t>
  </si>
  <si>
    <t>Aesthetic</t>
  </si>
  <si>
    <t>-3540; 55</t>
  </si>
  <si>
    <t>-3580; 85</t>
  </si>
  <si>
    <t>Замок JohnBurg</t>
  </si>
  <si>
    <t>Johanniasburg</t>
  </si>
  <si>
    <t>База Gar420</t>
  </si>
  <si>
    <t>-3905; -160</t>
  </si>
  <si>
    <t>Gar420</t>
  </si>
  <si>
    <t>База kolik29</t>
  </si>
  <si>
    <t>kolik29</t>
  </si>
  <si>
    <t>-4085; -35</t>
  </si>
  <si>
    <t>База Hogopillis</t>
  </si>
  <si>
    <t>Hogopillis</t>
  </si>
  <si>
    <t>-4895; 10</t>
  </si>
  <si>
    <t>MERC CO</t>
  </si>
  <si>
    <t>Ducimus</t>
  </si>
  <si>
    <t>-4340; -30</t>
  </si>
  <si>
    <t>База Miall</t>
  </si>
  <si>
    <t>Miall</t>
  </si>
  <si>
    <t>-5010; 20</t>
  </si>
  <si>
    <t>-5035; -90</t>
  </si>
  <si>
    <t>Винодельня Uhrenkerl</t>
  </si>
  <si>
    <t>Uhrenkerl</t>
  </si>
  <si>
    <t>-5215; -20</t>
  </si>
  <si>
    <t>База Sumei</t>
  </si>
  <si>
    <t>Sumei</t>
  </si>
  <si>
    <t>-6255; 20</t>
  </si>
  <si>
    <t>База Ogre925</t>
  </si>
  <si>
    <t>Ogre925</t>
  </si>
  <si>
    <t>-6430; 20</t>
  </si>
  <si>
    <t>База Your_Fellow_Fern</t>
  </si>
  <si>
    <t>Your_Fellow_Fern</t>
  </si>
  <si>
    <t>-7000; 0</t>
  </si>
  <si>
    <t>База BecelConsumer</t>
  </si>
  <si>
    <t>BecelConsumer</t>
  </si>
  <si>
    <t>-8520; 40</t>
  </si>
  <si>
    <t>Крепость Джанастер</t>
  </si>
  <si>
    <t>Weldia, Icknos…</t>
  </si>
  <si>
    <t>-9150; -75</t>
  </si>
  <si>
    <t>База MrFeller</t>
  </si>
  <si>
    <t>MrFeller</t>
  </si>
  <si>
    <t>Восточная деревня Badlemons</t>
  </si>
  <si>
    <t>-14755; -90</t>
  </si>
  <si>
    <t>BadLemonsXI; HammerHolme…</t>
  </si>
  <si>
    <t>-16570; -90</t>
  </si>
  <si>
    <t>База Picklepuss</t>
  </si>
  <si>
    <t>Picklepuss</t>
  </si>
  <si>
    <t>-17950; -40</t>
  </si>
  <si>
    <t>Serapin</t>
  </si>
  <si>
    <t>-19040; 230</t>
  </si>
  <si>
    <t>База Jgjenno</t>
  </si>
  <si>
    <t>Jgjenno</t>
  </si>
  <si>
    <t>База Marabunta12</t>
  </si>
  <si>
    <t>-21865; -55</t>
  </si>
  <si>
    <t>Marabunta12</t>
  </si>
  <si>
    <t>-22700; -30</t>
  </si>
  <si>
    <t>База Dovenand</t>
  </si>
  <si>
    <t>Dovenand</t>
  </si>
  <si>
    <t>База EnricFur</t>
  </si>
  <si>
    <t>EnricFur</t>
  </si>
  <si>
    <t>-20480; 325</t>
  </si>
  <si>
    <t>Лейктаун</t>
  </si>
  <si>
    <t>-17900; 2800</t>
  </si>
  <si>
    <t>Arawadore, Shader_Hard, MuraRimura, MELF777, Froks, Hookah, Reject512, ChipsDude, Someone_52, Petya, Bizyana, GumanXD, Serapin, Loudnoises559, HappyDude, Darker_de_Melorn, DrC2H5OH, Professor_Coma</t>
  </si>
  <si>
    <t>Chefsoap420, Calumfin, mzkwa, dnalevelc…</t>
  </si>
  <si>
    <t>-18520; 2730</t>
  </si>
  <si>
    <t>База PixelEnot</t>
  </si>
  <si>
    <t>PixelEnot</t>
  </si>
  <si>
    <t>База Darker_de_Melorn</t>
  </si>
  <si>
    <t>-16670; 2760</t>
  </si>
  <si>
    <t>Darker_de_Melorn, CROK</t>
  </si>
  <si>
    <t>-11900; -745</t>
  </si>
  <si>
    <t>База Elberger</t>
  </si>
  <si>
    <t>Elberger</t>
  </si>
  <si>
    <t>-10330; -245</t>
  </si>
  <si>
    <t>База Siriustso</t>
  </si>
  <si>
    <t>Siriustso</t>
  </si>
  <si>
    <t>База Gruntbelt</t>
  </si>
  <si>
    <t>Gruntbelt</t>
  </si>
  <si>
    <t>-10375; -195</t>
  </si>
  <si>
    <t>-8360; -2300</t>
  </si>
  <si>
    <t>База Tirello</t>
  </si>
  <si>
    <t>Tirello</t>
  </si>
  <si>
    <t>База Navigski</t>
  </si>
  <si>
    <t>Navigski</t>
  </si>
  <si>
    <t>-8830; -2330</t>
  </si>
  <si>
    <t>Living666Legend</t>
  </si>
  <si>
    <t>База Living666Legend</t>
  </si>
  <si>
    <t>-9150; -2180</t>
  </si>
  <si>
    <t>База exiko213</t>
  </si>
  <si>
    <t>exiko213</t>
  </si>
  <si>
    <t>-8415; 740</t>
  </si>
  <si>
    <t>-8100; 1400</t>
  </si>
  <si>
    <t>База Keeguni и M1zrakh</t>
  </si>
  <si>
    <t>Keeguni, M1zrakh</t>
  </si>
  <si>
    <t>База Collazos022</t>
  </si>
  <si>
    <t>Collazos022</t>
  </si>
  <si>
    <t>-7820; 1440</t>
  </si>
  <si>
    <t>База Jammerz</t>
  </si>
  <si>
    <t>Jammerz</t>
  </si>
  <si>
    <t>-7660; 2120</t>
  </si>
  <si>
    <t>База DreadTankPedo</t>
  </si>
  <si>
    <t>DreadTankPedo</t>
  </si>
  <si>
    <t>-7420; 1030</t>
  </si>
  <si>
    <t>База DeltaModelX</t>
  </si>
  <si>
    <t>DeltaModelX</t>
  </si>
  <si>
    <t>-7300; 945</t>
  </si>
  <si>
    <t>Корпорация 'Чёрная Шестерёнка'</t>
  </si>
  <si>
    <t>sumthesnep, Daneium, PluckyDuckling, Valkyrie0512</t>
  </si>
  <si>
    <t>-5300; 250</t>
  </si>
  <si>
    <t>Деревня Рондон</t>
  </si>
  <si>
    <t>-5030; 295</t>
  </si>
  <si>
    <t>База PsykoMaggot</t>
  </si>
  <si>
    <t>PsykoMaggot</t>
  </si>
  <si>
    <t>База Tumor и ChroVan</t>
  </si>
  <si>
    <t>Tumor, ChroVan</t>
  </si>
  <si>
    <t>-6060; -1435</t>
  </si>
  <si>
    <t>NobleDawnBird, Gobbler, MistyMiner, DeathSeven, Le_Beholder, JmasterFlash, RoyalHog, DragonScalesz</t>
  </si>
  <si>
    <t>-5850; -2220</t>
  </si>
  <si>
    <t>Деревня Мисти Бэй</t>
  </si>
  <si>
    <t>-5845; -5605</t>
  </si>
  <si>
    <t>База Adigon</t>
  </si>
  <si>
    <t>Adigon</t>
  </si>
  <si>
    <t>Огромный зиккурат</t>
  </si>
  <si>
    <t>-6550; -3845</t>
  </si>
  <si>
    <t>База underAlex</t>
  </si>
  <si>
    <t>underAlex</t>
  </si>
  <si>
    <t>-5835; -2520</t>
  </si>
  <si>
    <t>База DrescoFresko</t>
  </si>
  <si>
    <t>DrescoFresko</t>
  </si>
  <si>
    <t>-4155; -310</t>
  </si>
  <si>
    <t>База Vampire_Squid</t>
  </si>
  <si>
    <t>Vampire_Squid</t>
  </si>
  <si>
    <t>-4365; -1815</t>
  </si>
  <si>
    <t>База DrescoFresco 2</t>
  </si>
  <si>
    <t>DrescoFresco</t>
  </si>
  <si>
    <t>-4260; -2640</t>
  </si>
  <si>
    <t>База CodeSpree</t>
  </si>
  <si>
    <t>CodeSpree</t>
  </si>
  <si>
    <t>-4365; -2585</t>
  </si>
  <si>
    <t>База Firkin</t>
  </si>
  <si>
    <t>Firkin</t>
  </si>
  <si>
    <t>-4730; -2810</t>
  </si>
  <si>
    <t>База DictatorSalinas</t>
  </si>
  <si>
    <t>DictatorSalinas</t>
  </si>
  <si>
    <t>-4300; -2935</t>
  </si>
  <si>
    <t>База DrLulu</t>
  </si>
  <si>
    <t>DrLulu</t>
  </si>
  <si>
    <t>-4025; -3380</t>
  </si>
  <si>
    <t>База Pheo</t>
  </si>
  <si>
    <t>Pheo</t>
  </si>
  <si>
    <t>-3840; -2970</t>
  </si>
  <si>
    <t>База LisiyKisiy</t>
  </si>
  <si>
    <t>LisiyKisiy</t>
  </si>
  <si>
    <t>-4470; -3625</t>
  </si>
  <si>
    <t>База Wicky</t>
  </si>
  <si>
    <t>Wicky</t>
  </si>
  <si>
    <t>-3885; 310</t>
  </si>
  <si>
    <t>База dirtgrubs 2</t>
  </si>
  <si>
    <t>dirtgrubs</t>
  </si>
  <si>
    <t>-3800; 170</t>
  </si>
  <si>
    <t>База Azeloniusz</t>
  </si>
  <si>
    <t>Azeloniusz</t>
  </si>
  <si>
    <t>-4170; 470</t>
  </si>
  <si>
    <t>База Thedougster</t>
  </si>
  <si>
    <t>Thedougster</t>
  </si>
  <si>
    <t>-4270; 1180</t>
  </si>
  <si>
    <t>Колиония</t>
  </si>
  <si>
    <t>Kolyo</t>
  </si>
  <si>
    <t>-3525; 710</t>
  </si>
  <si>
    <t>База Caspian_dk</t>
  </si>
  <si>
    <t>Caspian_dk</t>
  </si>
  <si>
    <t>-2800; 380</t>
  </si>
  <si>
    <t>-2620; 1460</t>
  </si>
  <si>
    <t>База dsptchr 2</t>
  </si>
  <si>
    <t>База Metalistar</t>
  </si>
  <si>
    <t>Metalistar</t>
  </si>
  <si>
    <t>-3000; 1580</t>
  </si>
  <si>
    <t>База Lafayette</t>
  </si>
  <si>
    <t>Lafayette</t>
  </si>
  <si>
    <t>-2790; 1615</t>
  </si>
  <si>
    <t>База Jasek</t>
  </si>
  <si>
    <t>Jasek</t>
  </si>
  <si>
    <t>-4415; 2180</t>
  </si>
  <si>
    <t>База MysteryTwins</t>
  </si>
  <si>
    <t>MysteryTwins, Bolt_BDA, Crons, Bolt</t>
  </si>
  <si>
    <t>-4400; 2430</t>
  </si>
  <si>
    <t>База MysteryTwins 2</t>
  </si>
  <si>
    <t>MysteryTwins</t>
  </si>
  <si>
    <t>-4515; 2735</t>
  </si>
  <si>
    <t>База CptBridge</t>
  </si>
  <si>
    <t>CptBridge</t>
  </si>
  <si>
    <t>-5045; 2290</t>
  </si>
  <si>
    <t>База pomfa</t>
  </si>
  <si>
    <t>pomfa</t>
  </si>
  <si>
    <t>-3880; 1885</t>
  </si>
  <si>
    <t>База Regler</t>
  </si>
  <si>
    <t>Regler</t>
  </si>
  <si>
    <t>-3050; 3190</t>
  </si>
  <si>
    <t>База Docvascon</t>
  </si>
  <si>
    <t>Docvascon</t>
  </si>
  <si>
    <t>-2405; 3320</t>
  </si>
  <si>
    <t>База Tychus</t>
  </si>
  <si>
    <t>Tychus</t>
  </si>
  <si>
    <t>-2110; 3315</t>
  </si>
  <si>
    <t>База pinkyukiwii</t>
  </si>
  <si>
    <t>pinkyukiwii</t>
  </si>
  <si>
    <t>-1990; 1260</t>
  </si>
  <si>
    <t>База Shinri</t>
  </si>
  <si>
    <t>Shinri</t>
  </si>
  <si>
    <t>-2365; 1095</t>
  </si>
  <si>
    <t>База AbigailDark</t>
  </si>
  <si>
    <t>-2085; 1720</t>
  </si>
  <si>
    <t>База SunshineDaydream</t>
  </si>
  <si>
    <t>SunshineDaydream</t>
  </si>
  <si>
    <t>-2000; 1870</t>
  </si>
  <si>
    <t>AbigailDark, Meg, Skia</t>
  </si>
  <si>
    <t>База VortexFox</t>
  </si>
  <si>
    <t>VortexFox</t>
  </si>
  <si>
    <t>-3200; -515</t>
  </si>
  <si>
    <t>База Diamond_Demigod</t>
  </si>
  <si>
    <t>-2900; -475</t>
  </si>
  <si>
    <t>Diamond_Demigod,ceidways</t>
  </si>
  <si>
    <t>База Dunimon</t>
  </si>
  <si>
    <t>Dunimon</t>
  </si>
  <si>
    <t>-2455; -360</t>
  </si>
  <si>
    <t>База ltim2011l</t>
  </si>
  <si>
    <t>ltim2011l</t>
  </si>
  <si>
    <t>-2590; -670</t>
  </si>
  <si>
    <t>База ScrotalRecall</t>
  </si>
  <si>
    <t>ScrotalRecall</t>
  </si>
  <si>
    <t>-2350; -560</t>
  </si>
  <si>
    <t>База Jemtamird</t>
  </si>
  <si>
    <t>Jemtamird</t>
  </si>
  <si>
    <t>-2460; -810</t>
  </si>
  <si>
    <t>Уголок Elrando</t>
  </si>
  <si>
    <t>Elrando</t>
  </si>
  <si>
    <t>-2165; -765</t>
  </si>
  <si>
    <t>База Stytz</t>
  </si>
  <si>
    <t>Stytz</t>
  </si>
  <si>
    <t>-2280; -315</t>
  </si>
  <si>
    <t>База Tedo</t>
  </si>
  <si>
    <t>Tedo</t>
  </si>
  <si>
    <t>-450; 2875</t>
  </si>
  <si>
    <t>База OGDaybreak</t>
  </si>
  <si>
    <t>OGDaybreak</t>
  </si>
  <si>
    <t>-480; 2705</t>
  </si>
  <si>
    <t>Теплица Chefsoup420</t>
  </si>
  <si>
    <t>Chefsoup420</t>
  </si>
  <si>
    <t>-1000; 2725</t>
  </si>
  <si>
    <t>Трасса для дрифта</t>
  </si>
  <si>
    <t>-965; 2770</t>
  </si>
  <si>
    <t>Рифтвилл</t>
  </si>
  <si>
    <t>Vintagebob</t>
  </si>
  <si>
    <t>-1160; 2855</t>
  </si>
  <si>
    <t>Драгонспайр</t>
  </si>
  <si>
    <t>-1800; 2760</t>
  </si>
  <si>
    <t>База HeroicDwarf</t>
  </si>
  <si>
    <t>HeroicDwarf</t>
  </si>
  <si>
    <t>-1430; 2440</t>
  </si>
  <si>
    <t>Фостерс Поинт</t>
  </si>
  <si>
    <t>-1065; 2250</t>
  </si>
  <si>
    <t>IEatMoss, Zeldon567, jimgon71, underAlex, Squidill, blikjecola, y0urm0m, Hanaman</t>
  </si>
  <si>
    <t>База Allesmere</t>
  </si>
  <si>
    <t>Allesmere</t>
  </si>
  <si>
    <t>-1685; 2345</t>
  </si>
  <si>
    <t>База Hurtly</t>
  </si>
  <si>
    <t>Hurtly</t>
  </si>
  <si>
    <t>-320; 3210</t>
  </si>
  <si>
    <t>База Novatemi</t>
  </si>
  <si>
    <t>Novatemi</t>
  </si>
  <si>
    <t>-400; 3970</t>
  </si>
  <si>
    <t>База General_Badger</t>
  </si>
  <si>
    <t>General_Badger</t>
  </si>
  <si>
    <t>-1340; 3990</t>
  </si>
  <si>
    <t>Старая база Seprent5</t>
  </si>
  <si>
    <t>Seprent5</t>
  </si>
  <si>
    <t>-1450; 3660</t>
  </si>
  <si>
    <t>Дом отдыха с горячим источником</t>
  </si>
  <si>
    <t>-1690; 3855</t>
  </si>
  <si>
    <t>База toxler</t>
  </si>
  <si>
    <t>toxler</t>
  </si>
  <si>
    <t>-1825; 3485</t>
  </si>
  <si>
    <t>База Jacko_Rogerino</t>
  </si>
  <si>
    <t xml:space="preserve"> Jacko_Rogerino</t>
  </si>
  <si>
    <t>-1540; 4175</t>
  </si>
  <si>
    <t>Великобритания</t>
  </si>
  <si>
    <t>xzliam, bren150, SloppyTop1, Regretful4, Ryuushinzoi, DukeOfEdinburgh</t>
  </si>
  <si>
    <t>-1600; 5055</t>
  </si>
  <si>
    <t>База Robopope</t>
  </si>
  <si>
    <t>Robopope</t>
  </si>
  <si>
    <t>-1115; 4250</t>
  </si>
  <si>
    <t>bethany42069, Inkerflargn, BigPappie, Dmerik, BigGuyGoon, LadyJynx, Correndell, Zylent</t>
  </si>
  <si>
    <t>ВастШир</t>
  </si>
  <si>
    <t>-1170; 4500</t>
  </si>
  <si>
    <t>База DanielaDelDia</t>
  </si>
  <si>
    <t>DanielaDelDia</t>
  </si>
  <si>
    <t>База BigPappie</t>
  </si>
  <si>
    <t>BigPappie</t>
  </si>
  <si>
    <t>-4500; 4500</t>
  </si>
  <si>
    <t>-320; 4500</t>
  </si>
  <si>
    <t>База kestriil и GraveRob</t>
  </si>
  <si>
    <t>kestriil, GraveRob</t>
  </si>
  <si>
    <t>-3620; 4970</t>
  </si>
  <si>
    <t>База LeftNipple</t>
  </si>
  <si>
    <t>LeftNipple</t>
  </si>
  <si>
    <t>-2115; 5125</t>
  </si>
  <si>
    <t>База Kilna</t>
  </si>
  <si>
    <t>Kilna</t>
  </si>
  <si>
    <t>-1180; 5130</t>
  </si>
  <si>
    <t>AloysiusKnight7, MotheroNerdlings, doc3069, Aelus, JKBMNRD, HoverDoog, Maxinatorius, whsky, Voyage, DuStPaInFuL, Merkules, sellers1438, TheHolyFish, kubamic2</t>
  </si>
  <si>
    <t>База BeeMonarch</t>
  </si>
  <si>
    <t>BeeMonarch</t>
  </si>
  <si>
    <t>-2720; 5510</t>
  </si>
  <si>
    <t>База Froggur</t>
  </si>
  <si>
    <t>Froggur</t>
  </si>
  <si>
    <t>-2800; 5340</t>
  </si>
  <si>
    <t>База Monkitteh</t>
  </si>
  <si>
    <t>Monkitteh</t>
  </si>
  <si>
    <t>-2380; 5530</t>
  </si>
  <si>
    <t>База M3rlino</t>
  </si>
  <si>
    <t>M3rlino</t>
  </si>
  <si>
    <t>-205; 2345</t>
  </si>
  <si>
    <t>База CruzZ</t>
  </si>
  <si>
    <t>CruzZ</t>
  </si>
  <si>
    <t>-40; 2350</t>
  </si>
  <si>
    <t xml:space="preserve">BlueFalcon, laamiy, RoboRooskie, Desoth, finnbot, ExploredYet, PollyPolly, Cherriberri, FireFish, Cank, superspaceturtle, SirHoly, TSJ, </t>
  </si>
  <si>
    <t>Игнотус</t>
  </si>
  <si>
    <t>-1260; 1710</t>
  </si>
  <si>
    <t>Бардовый ранг только из за дирижабля</t>
  </si>
  <si>
    <t>AckTT, Wurm</t>
  </si>
  <si>
    <t>Недостроенная площадь</t>
  </si>
  <si>
    <t>-1085; 720</t>
  </si>
  <si>
    <t>База Lydran</t>
  </si>
  <si>
    <t>Lydran</t>
  </si>
  <si>
    <t>-850; 400</t>
  </si>
  <si>
    <t>База Josiella</t>
  </si>
  <si>
    <t>Josiella</t>
  </si>
  <si>
    <t>-1380; -775</t>
  </si>
  <si>
    <t>База Mungus</t>
  </si>
  <si>
    <t>Mungus</t>
  </si>
  <si>
    <t>-1120; -100</t>
  </si>
  <si>
    <t>База LeeCannonFodder_</t>
  </si>
  <si>
    <t>LeeCannonFodder_</t>
  </si>
  <si>
    <t>-1205; -380</t>
  </si>
  <si>
    <t>База Sheonex</t>
  </si>
  <si>
    <t>Sheonex</t>
  </si>
  <si>
    <t>-1090; -500</t>
  </si>
  <si>
    <t>База Vilderos</t>
  </si>
  <si>
    <t>Vilderos</t>
  </si>
  <si>
    <t>-840; -290</t>
  </si>
  <si>
    <t>База Pitran</t>
  </si>
  <si>
    <t>Pitran</t>
  </si>
  <si>
    <t>-875; -1135</t>
  </si>
  <si>
    <t>Kragain, Cherryseed</t>
  </si>
  <si>
    <t>-370; -945</t>
  </si>
  <si>
    <t>Хиллибрук</t>
  </si>
  <si>
    <t>Амбар GuluGulu</t>
  </si>
  <si>
    <t>GuluGulu, Osamabinlagin</t>
  </si>
  <si>
    <t>-165; -1010</t>
  </si>
  <si>
    <t>Музей бабочек</t>
  </si>
  <si>
    <t>175; -20</t>
  </si>
  <si>
    <t>Восточная таверна</t>
  </si>
  <si>
    <t>175; 25</t>
  </si>
  <si>
    <t>Башня Гондора</t>
  </si>
  <si>
    <t>bonenaut7, ph1x, CJDusty, Marushi, Boriu42, assed_, GothamSiren, HannibalLecter</t>
  </si>
  <si>
    <t>180; -90</t>
  </si>
  <si>
    <t>База The_Saturn</t>
  </si>
  <si>
    <t>The_Saturn</t>
  </si>
  <si>
    <t>350; -175</t>
  </si>
  <si>
    <t>Пришелец от Terradox</t>
  </si>
  <si>
    <t>Terradox</t>
  </si>
  <si>
    <t>225; 0</t>
  </si>
  <si>
    <t>База Kavoker</t>
  </si>
  <si>
    <t>Kavoker</t>
  </si>
  <si>
    <t>265; -50</t>
  </si>
  <si>
    <t>Храм Terradox</t>
  </si>
  <si>
    <t>255; 0</t>
  </si>
  <si>
    <t>Статуя fabianqnt</t>
  </si>
  <si>
    <t>fabianqnt</t>
  </si>
  <si>
    <t>Хлеб, книги и прочее</t>
  </si>
  <si>
    <t>300; -5</t>
  </si>
  <si>
    <t>Rekvaren</t>
  </si>
  <si>
    <t>305; 40</t>
  </si>
  <si>
    <t>Столовая 'Укуси меня!'</t>
  </si>
  <si>
    <t>Торговый центр 'VAC'</t>
  </si>
  <si>
    <t>295; 100</t>
  </si>
  <si>
    <t>База AlexF3M</t>
  </si>
  <si>
    <t>AlexF3M</t>
  </si>
  <si>
    <t>220; 180</t>
  </si>
  <si>
    <t>vac, Rekvaren</t>
  </si>
  <si>
    <t>Дома Rekvaren</t>
  </si>
  <si>
    <t>265; 265</t>
  </si>
  <si>
    <t>380; 15</t>
  </si>
  <si>
    <t>Дикий Сыр</t>
  </si>
  <si>
    <t>ElioCast</t>
  </si>
  <si>
    <t>Музей Андерхилл</t>
  </si>
  <si>
    <t>Pyrocracker</t>
  </si>
  <si>
    <t>400; -25</t>
  </si>
  <si>
    <t>База fuggler3</t>
  </si>
  <si>
    <t>fuggler3</t>
  </si>
  <si>
    <t>450; -35</t>
  </si>
  <si>
    <t>Лагерь 'Пруды-близнецы'</t>
  </si>
  <si>
    <t>560; 0</t>
  </si>
  <si>
    <t>Статуя кузнеца</t>
  </si>
  <si>
    <t>Metalismatic</t>
  </si>
  <si>
    <t>690; 5</t>
  </si>
  <si>
    <t>Убежище Персефоны</t>
  </si>
  <si>
    <t>760; -100</t>
  </si>
  <si>
    <t>База Wambulance</t>
  </si>
  <si>
    <t>Wambulance</t>
  </si>
  <si>
    <t>535; 100</t>
  </si>
  <si>
    <t>Башня Вайпа</t>
  </si>
  <si>
    <t>Alan_Gor, Pepevog, Metallistmat, Flamin, Kanonir, Laimfo, Dofi</t>
  </si>
  <si>
    <t>670; 220</t>
  </si>
  <si>
    <t>Церковь Евангилиона</t>
  </si>
  <si>
    <t>545; 440</t>
  </si>
  <si>
    <t>Недостроенный банк</t>
  </si>
  <si>
    <t>Tens, Metalismatic</t>
  </si>
  <si>
    <t>555; 380</t>
  </si>
  <si>
    <t>База PUFFYONYABLOCK</t>
  </si>
  <si>
    <t>PUFFYONYABLOCK</t>
  </si>
  <si>
    <t>1070; 235</t>
  </si>
  <si>
    <t>База Underames</t>
  </si>
  <si>
    <t>Underames</t>
  </si>
  <si>
    <t>1270; 15</t>
  </si>
  <si>
    <t>База BinglePringle</t>
  </si>
  <si>
    <t>BinglePringle</t>
  </si>
  <si>
    <t>1370; -100</t>
  </si>
  <si>
    <t>База ItsTheSky</t>
  </si>
  <si>
    <t>ItsTheSky</t>
  </si>
  <si>
    <t>1535; 250</t>
  </si>
  <si>
    <t>База FaolanMorden</t>
  </si>
  <si>
    <t>FaolanMorden</t>
  </si>
  <si>
    <t>1640; -70</t>
  </si>
  <si>
    <t>База Medved</t>
  </si>
  <si>
    <t>3020; -30</t>
  </si>
  <si>
    <t>База cc2</t>
  </si>
  <si>
    <t>cc2</t>
  </si>
  <si>
    <t>Непонятно, сколько игроков были на этой базе, и ник похож на плейсхолдер для привата</t>
  </si>
  <si>
    <t>3140; -100</t>
  </si>
  <si>
    <t>PHilbeRt, Kroggifish…</t>
  </si>
  <si>
    <t>5465; 570</t>
  </si>
  <si>
    <t>Я не верю что это построили 2 человека</t>
  </si>
  <si>
    <t>Башня Трёх Торговцев и Порт Дирижаблей</t>
  </si>
  <si>
    <t>База Mvp_mraz</t>
  </si>
  <si>
    <t>Mvp_mraz</t>
  </si>
  <si>
    <t>5900; 730</t>
  </si>
  <si>
    <t>База Geliefd</t>
  </si>
  <si>
    <t>6900; -200</t>
  </si>
  <si>
    <t>Geliefd</t>
  </si>
  <si>
    <t>База DanielSyy</t>
  </si>
  <si>
    <t>DanielSyy</t>
  </si>
  <si>
    <t>6930; -615</t>
  </si>
  <si>
    <t>База Marutanielle</t>
  </si>
  <si>
    <t>Marutanielle</t>
  </si>
  <si>
    <t>6735; -905</t>
  </si>
  <si>
    <t>База ecus</t>
  </si>
  <si>
    <t>ecus</t>
  </si>
  <si>
    <t>5960; -570</t>
  </si>
  <si>
    <t>База Matiamo</t>
  </si>
  <si>
    <t>Matiamo</t>
  </si>
  <si>
    <t>4385; -40</t>
  </si>
  <si>
    <t>База BaddyPlayz</t>
  </si>
  <si>
    <t>BaddyPlayz</t>
  </si>
  <si>
    <t>4300; 645</t>
  </si>
  <si>
    <t>База King42o</t>
  </si>
  <si>
    <t>King42o</t>
  </si>
  <si>
    <t>4365; 675</t>
  </si>
  <si>
    <t>База Chipsteri и Tagesu</t>
  </si>
  <si>
    <t>Chipsteri, Tagesu</t>
  </si>
  <si>
    <t>3785; 825</t>
  </si>
  <si>
    <t>База Wolf_Of_IcyMoon</t>
  </si>
  <si>
    <t>Wolf_Of_IcyMoon</t>
  </si>
  <si>
    <t>2545; 850</t>
  </si>
  <si>
    <t>База tootiredforthis</t>
  </si>
  <si>
    <t>tootiredforthis</t>
  </si>
  <si>
    <t>3335; 1025</t>
  </si>
  <si>
    <t>База Nonchy</t>
  </si>
  <si>
    <t>Nonchy</t>
  </si>
  <si>
    <t>2820; 1270</t>
  </si>
  <si>
    <t>База ContestedSalt</t>
  </si>
  <si>
    <t>ContestedSalt</t>
  </si>
  <si>
    <t>2790; 1220</t>
  </si>
  <si>
    <t>Неизвестная печать</t>
  </si>
  <si>
    <t>Scorpin99</t>
  </si>
  <si>
    <t>2990; 1250</t>
  </si>
  <si>
    <t>База M1zrakh</t>
  </si>
  <si>
    <t>M1zrakh</t>
  </si>
  <si>
    <t>3175; 2090</t>
  </si>
  <si>
    <t>Крепость Чито Крамб</t>
  </si>
  <si>
    <t>tuesday, iNaNis, Hishisher</t>
  </si>
  <si>
    <t>3055; 2235</t>
  </si>
  <si>
    <t>База Hagnor</t>
  </si>
  <si>
    <t>Hagnor</t>
  </si>
  <si>
    <t>5940; 2490</t>
  </si>
  <si>
    <t>База Sehnar</t>
  </si>
  <si>
    <t>Sehnar</t>
  </si>
  <si>
    <t>4450; 2545</t>
  </si>
  <si>
    <t>База Matric</t>
  </si>
  <si>
    <t>Matric</t>
  </si>
  <si>
    <t>5680; 2380</t>
  </si>
  <si>
    <t>Дом плотника Kratokrul</t>
  </si>
  <si>
    <t>Kratokrul</t>
  </si>
  <si>
    <t>2330; 1470</t>
  </si>
  <si>
    <t>База F3nn3k</t>
  </si>
  <si>
    <t>F3nn3k</t>
  </si>
  <si>
    <t>2745; 1625</t>
  </si>
  <si>
    <t>База CaptainJP</t>
  </si>
  <si>
    <t>CaptainJP</t>
  </si>
  <si>
    <t>2510; 2600</t>
  </si>
  <si>
    <t>Thorgil, Ukko…</t>
  </si>
  <si>
    <t>Восточная цитадель</t>
  </si>
  <si>
    <t>2100; 275</t>
  </si>
  <si>
    <t>Сама цитадель потеряла приват, точное число строителей неизвестно</t>
  </si>
  <si>
    <t>База MeloElephant</t>
  </si>
  <si>
    <t>MeloElephant</t>
  </si>
  <si>
    <t>1775; -515</t>
  </si>
  <si>
    <t>База kulibin1995 и Igarelolo</t>
  </si>
  <si>
    <t>kulibin1995, Igarelolo</t>
  </si>
  <si>
    <t>1425; 530</t>
  </si>
  <si>
    <t>База Dornase</t>
  </si>
  <si>
    <t>Dornase</t>
  </si>
  <si>
    <t>1750; 880</t>
  </si>
  <si>
    <t>База Britzilla</t>
  </si>
  <si>
    <t>Britzilla</t>
  </si>
  <si>
    <t>1790; 1410</t>
  </si>
  <si>
    <t>Либертивилл</t>
  </si>
  <si>
    <t>Nut_Torquer, barrywide</t>
  </si>
  <si>
    <t>1785; 1720</t>
  </si>
  <si>
    <t>База Moontoprod</t>
  </si>
  <si>
    <t>Moontoprod</t>
  </si>
  <si>
    <t>1310; 2200</t>
  </si>
  <si>
    <t>База Karzelek</t>
  </si>
  <si>
    <t>Karzelek</t>
  </si>
  <si>
    <t>1490; 2115</t>
  </si>
  <si>
    <t>Деревня Хотбоиз</t>
  </si>
  <si>
    <t>Mikeicey, capnport, Schlorp, fag9000</t>
  </si>
  <si>
    <t>1520; 2445</t>
  </si>
  <si>
    <t>База TirpitzYamato</t>
  </si>
  <si>
    <t>TirpitzYamato</t>
  </si>
  <si>
    <t>740; 1270</t>
  </si>
  <si>
    <t>База Zhikze</t>
  </si>
  <si>
    <t>Zhikze</t>
  </si>
  <si>
    <t>1000; 395</t>
  </si>
  <si>
    <t>Неизвестная база на Юго-Востоке</t>
  </si>
  <si>
    <t>1115; 595</t>
  </si>
  <si>
    <t>База Jaded_Wingman</t>
  </si>
  <si>
    <t>Jaded_Wingman</t>
  </si>
  <si>
    <t>-700; -3730</t>
  </si>
  <si>
    <t>База Gustavo</t>
  </si>
  <si>
    <t>Gustavo, Queijin64</t>
  </si>
  <si>
    <t>-1165; -2650</t>
  </si>
  <si>
    <t>База MakkuZensen</t>
  </si>
  <si>
    <t>MakkuZensen</t>
  </si>
  <si>
    <t>-910; -3200</t>
  </si>
  <si>
    <t>TartyGuy</t>
  </si>
  <si>
    <t>База TartyGuy</t>
  </si>
  <si>
    <t>-845; -4215</t>
  </si>
  <si>
    <t>База RonalMcdonal</t>
  </si>
  <si>
    <t>RonalMcdonal</t>
  </si>
  <si>
    <t>-3320; -4615</t>
  </si>
  <si>
    <t>Меловый карьер</t>
  </si>
  <si>
    <t>Samueldedieu, Lfert</t>
  </si>
  <si>
    <t>Eluce, Samueldedieu</t>
  </si>
  <si>
    <t>-3585; -4270</t>
  </si>
  <si>
    <t>База Grek и Finn16</t>
  </si>
  <si>
    <t>Grek, Finn16</t>
  </si>
  <si>
    <t>-3130; -5020</t>
  </si>
  <si>
    <t>База Kanortex</t>
  </si>
  <si>
    <t>-3400; -4870</t>
  </si>
  <si>
    <t>База SirWelshie</t>
  </si>
  <si>
    <t>SirWelshie</t>
  </si>
  <si>
    <t>-3700; -5035</t>
  </si>
  <si>
    <t>thedealer, Sodium, Brebs, N3RM, Squidboy, ilm, Argonauic</t>
  </si>
  <si>
    <t>Содиумбург</t>
  </si>
  <si>
    <t>-3000; -5580</t>
  </si>
  <si>
    <t>База Neptune7077</t>
  </si>
  <si>
    <t>Neptune7077</t>
  </si>
  <si>
    <t>-2635; -5645</t>
  </si>
  <si>
    <t>Aztraz, Caxarok, King_Simon, Vlesiha</t>
  </si>
  <si>
    <t>-2530; -6480</t>
  </si>
  <si>
    <t>Белорусская цитадель</t>
  </si>
  <si>
    <t>База Grozd</t>
  </si>
  <si>
    <t>Grozd</t>
  </si>
  <si>
    <t>-295; -4510</t>
  </si>
  <si>
    <t>База Gazelle</t>
  </si>
  <si>
    <t>Gazelle</t>
  </si>
  <si>
    <t>-875; -5015</t>
  </si>
  <si>
    <t>ZoxFuzzy, PJepb, Temragon</t>
  </si>
  <si>
    <t>База ZoxFuzzy</t>
  </si>
  <si>
    <t>-650; -4900</t>
  </si>
  <si>
    <t>База Petrified_Sage</t>
  </si>
  <si>
    <t>Petrified_Sage</t>
  </si>
  <si>
    <t>-1245; -4975</t>
  </si>
  <si>
    <t>База NattyWapp</t>
  </si>
  <si>
    <t>NattyWapp</t>
  </si>
  <si>
    <t>-1150; -5765</t>
  </si>
  <si>
    <t>Tygoto</t>
  </si>
  <si>
    <t>-1530; -5930</t>
  </si>
  <si>
    <t>-1300; -5950</t>
  </si>
  <si>
    <t>Соляной Хребет</t>
  </si>
  <si>
    <t>Ферма Tygoto</t>
  </si>
  <si>
    <t>База Golos</t>
  </si>
  <si>
    <t>Golos</t>
  </si>
  <si>
    <t>440; -5230</t>
  </si>
  <si>
    <t>База r3dsauc3</t>
  </si>
  <si>
    <t>r3dsauc3</t>
  </si>
  <si>
    <t>185; -4880</t>
  </si>
  <si>
    <t>Nescire, Fahrey</t>
  </si>
  <si>
    <t>Chrysippus</t>
  </si>
  <si>
    <t>1485; -4810</t>
  </si>
  <si>
    <t>Деревня Штевер</t>
  </si>
  <si>
    <t>1445; -4990</t>
  </si>
  <si>
    <t>Место по производству сидра.</t>
  </si>
  <si>
    <t>Сидрерия 'Серебрянное Озеро'</t>
  </si>
  <si>
    <t>Штевер может не являться названием деревни, а быть ником игрока. Также есть шанс, что деревня относится к Сидрерии 'Серебрянное Озеро'.</t>
  </si>
  <si>
    <t>База Richifer</t>
  </si>
  <si>
    <t>Richifer</t>
  </si>
  <si>
    <t>2365; -5445</t>
  </si>
  <si>
    <t>База realmt</t>
  </si>
  <si>
    <t>realmt</t>
  </si>
  <si>
    <t>1510; -5480</t>
  </si>
  <si>
    <t>Башни Paradoxreturns</t>
  </si>
  <si>
    <t>Paradoxreturns</t>
  </si>
  <si>
    <t>550; -5745</t>
  </si>
  <si>
    <t>База Georg</t>
  </si>
  <si>
    <t>Georg, Daleous</t>
  </si>
  <si>
    <t>-190; -6510</t>
  </si>
  <si>
    <t>Храм Armaros</t>
  </si>
  <si>
    <t>Armaros</t>
  </si>
  <si>
    <t>270; -6975</t>
  </si>
  <si>
    <t>База Armaros</t>
  </si>
  <si>
    <t>410; -7855</t>
  </si>
  <si>
    <t>База KittyPrav</t>
  </si>
  <si>
    <t>KittyPrav</t>
  </si>
  <si>
    <t>1850; -7985</t>
  </si>
  <si>
    <t>База Poltergeist</t>
  </si>
  <si>
    <t>Poltergeist</t>
  </si>
  <si>
    <t>-795; -7180</t>
  </si>
  <si>
    <t>База zybillo</t>
  </si>
  <si>
    <t>zybillo</t>
  </si>
  <si>
    <t>-360; -11470</t>
  </si>
  <si>
    <t>База DiALfriedo</t>
  </si>
  <si>
    <t>DiALfriedo</t>
  </si>
  <si>
    <t>875; -10390</t>
  </si>
  <si>
    <t>База Uogly</t>
  </si>
  <si>
    <t>Uogly</t>
  </si>
  <si>
    <t>730; -10350</t>
  </si>
  <si>
    <t>База Blocs</t>
  </si>
  <si>
    <t>Blocs</t>
  </si>
  <si>
    <t>-60; -9735</t>
  </si>
  <si>
    <t>База Alfair</t>
  </si>
  <si>
    <t>Alfair</t>
  </si>
  <si>
    <t>5720; -3315</t>
  </si>
  <si>
    <t>Редвуд Бэй</t>
  </si>
  <si>
    <t>Koidatfish, Leaf, Oxide, Rhymingorange, Nectere, Kimons, Keel, GenuienlyJes, PhoenixAce, Gazelle, Flamescape</t>
  </si>
  <si>
    <t>Самый красивый и проработанный город сервера</t>
  </si>
  <si>
    <t>30165; 15820</t>
  </si>
  <si>
    <t>Статуя Марики</t>
  </si>
  <si>
    <t>Masturdamus</t>
  </si>
  <si>
    <t>25; 350</t>
  </si>
  <si>
    <t>Арка PathwayProgress</t>
  </si>
  <si>
    <t>PathwayProgress</t>
  </si>
  <si>
    <t>295; 370</t>
  </si>
  <si>
    <t>База Topsykret</t>
  </si>
  <si>
    <t>Topsykret</t>
  </si>
  <si>
    <t>145; 405</t>
  </si>
  <si>
    <t>Кузница Лифа</t>
  </si>
  <si>
    <t>xFeedYouALeafx</t>
  </si>
  <si>
    <t>-15; 430</t>
  </si>
  <si>
    <t>Зоомагазин 'Два прыжка'</t>
  </si>
  <si>
    <t>5; 490</t>
  </si>
  <si>
    <t>MitchelVtarian</t>
  </si>
  <si>
    <t>Завод 'Железные заготовки Мозеса'</t>
  </si>
  <si>
    <t>JackJack</t>
  </si>
  <si>
    <t>-15; 575</t>
  </si>
  <si>
    <t>Недостроенная база vak</t>
  </si>
  <si>
    <t>vak</t>
  </si>
  <si>
    <t>320; 645</t>
  </si>
  <si>
    <t>База mokamoon</t>
  </si>
  <si>
    <t>mokamoon</t>
  </si>
  <si>
    <t>-25; 670</t>
  </si>
  <si>
    <t>База BucketOfNope</t>
  </si>
  <si>
    <t>BucketOfNope</t>
  </si>
  <si>
    <t>-10; 725</t>
  </si>
  <si>
    <t>Вайбург Таун</t>
  </si>
  <si>
    <t>Pearlanwyrz, EmberHarte, Teal_Seashells, Raven1934, FrenziedAsh, SalamiKiwami, Severine, A_Trojan, hrisistavreva, Chernov, nokraw, FireFish, UAHuser, toqer, Realintium, Tatoneguy444</t>
  </si>
  <si>
    <t>0; 910</t>
  </si>
  <si>
    <t>Таверна 'Полярис'</t>
  </si>
  <si>
    <t>Putniknil</t>
  </si>
  <si>
    <t>-15; 1065</t>
  </si>
  <si>
    <t>Рожденственская Ярмарка</t>
  </si>
  <si>
    <t>MAKKOV</t>
  </si>
  <si>
    <t>20; 1060</t>
  </si>
  <si>
    <t>Египет</t>
  </si>
  <si>
    <t>The_Master</t>
  </si>
  <si>
    <t>435; 1030</t>
  </si>
  <si>
    <t>База mastz</t>
  </si>
  <si>
    <t>mastz</t>
  </si>
  <si>
    <t>-95; 1205</t>
  </si>
  <si>
    <t>Мост Strugribjerd</t>
  </si>
  <si>
    <t>Strugribjerd</t>
  </si>
  <si>
    <t>40; 1270</t>
  </si>
  <si>
    <t>Разрушенная база Ekari</t>
  </si>
  <si>
    <t>-180; 1340</t>
  </si>
  <si>
    <t>База MrFastFox</t>
  </si>
  <si>
    <t>MrFastFox</t>
  </si>
  <si>
    <t>-150; 1440</t>
  </si>
  <si>
    <t>Ранчо Мертвой Птицы</t>
  </si>
  <si>
    <t>315; 1330</t>
  </si>
  <si>
    <t>seppucrow</t>
  </si>
  <si>
    <t>База ad4k6rtw</t>
  </si>
  <si>
    <t>ad4k6rtw</t>
  </si>
  <si>
    <t>480; 1540</t>
  </si>
  <si>
    <t>База Chudak</t>
  </si>
  <si>
    <t>Chudak</t>
  </si>
  <si>
    <t>-30; 1485</t>
  </si>
  <si>
    <t>База BartontheWander</t>
  </si>
  <si>
    <t>BartontheWander</t>
  </si>
  <si>
    <t>-5; 1715</t>
  </si>
  <si>
    <t>Пекарня KoboltDoorsBane</t>
  </si>
  <si>
    <t>KoboltDoorsBane</t>
  </si>
  <si>
    <t>-35; 1805</t>
  </si>
  <si>
    <t>Церковь Meloman</t>
  </si>
  <si>
    <t>Meloman</t>
  </si>
  <si>
    <t>20; 1860</t>
  </si>
  <si>
    <t>База TheShyPig</t>
  </si>
  <si>
    <t>TheShyPig</t>
  </si>
  <si>
    <t>-280; 1710</t>
  </si>
  <si>
    <t>База Kenmo</t>
  </si>
  <si>
    <t>Kenmo</t>
  </si>
  <si>
    <t>1115; 2260</t>
  </si>
  <si>
    <t>База Millipedeguy</t>
  </si>
  <si>
    <t>Millipedeguy</t>
  </si>
  <si>
    <t>230; 2060</t>
  </si>
  <si>
    <t>База Xhero</t>
  </si>
  <si>
    <t>Xhero, AlexTheGremlin</t>
  </si>
  <si>
    <t>90; 2310</t>
  </si>
  <si>
    <t>База RivenDelver</t>
  </si>
  <si>
    <t>RivenDelver</t>
  </si>
  <si>
    <t>650; 3140</t>
  </si>
  <si>
    <t>База Ftor</t>
  </si>
  <si>
    <t>Ftor</t>
  </si>
  <si>
    <t>2280; 3635</t>
  </si>
  <si>
    <t>Форт KillerBunny031</t>
  </si>
  <si>
    <t>KillerBunny031</t>
  </si>
  <si>
    <t>3635; 3450</t>
  </si>
  <si>
    <t>GildedHoneyBee, Elrando, KheVy, Tuffthing, Kavoker</t>
  </si>
  <si>
    <t>Деревня HoneyBee</t>
  </si>
  <si>
    <t>4120; 3155</t>
  </si>
  <si>
    <t>Zopporillo</t>
  </si>
  <si>
    <t>3830; 4390</t>
  </si>
  <si>
    <t>База Abracadavar</t>
  </si>
  <si>
    <t>Abracadavar</t>
  </si>
  <si>
    <t>5920; 4430</t>
  </si>
  <si>
    <t>Slavicsquavic</t>
  </si>
  <si>
    <t>6500; 3700</t>
  </si>
  <si>
    <t>База J9nin</t>
  </si>
  <si>
    <t>J9nin</t>
  </si>
  <si>
    <t>6900; 5250</t>
  </si>
  <si>
    <t>Цитадель Эмпаксион-Хайтс</t>
  </si>
  <si>
    <t>База ratto</t>
  </si>
  <si>
    <t>ratto</t>
  </si>
  <si>
    <t>6730; 5880</t>
  </si>
  <si>
    <t>База Gasherbrum</t>
  </si>
  <si>
    <t>Gasherbrum</t>
  </si>
  <si>
    <t>6880; 6080</t>
  </si>
  <si>
    <t>CosminS9, FireZmeu, JakFrst, Ozric, FittyDollaDong, NinoTheNub, Akoni, ReddOrchid,beefboy228, CJDusty, Tannervsworld, fabianqnt, DEI3UFF</t>
  </si>
  <si>
    <t>Город Санфол</t>
  </si>
  <si>
    <t>10170; 6530</t>
  </si>
  <si>
    <t>База Battlesong</t>
  </si>
  <si>
    <t>Battlesong</t>
  </si>
  <si>
    <t>9850; 7055</t>
  </si>
  <si>
    <t>База ALIKSAB и Alekssio</t>
  </si>
  <si>
    <t>ALIKSAB, Alekssio</t>
  </si>
  <si>
    <t>10760; 7480</t>
  </si>
  <si>
    <t>База beefboy228</t>
  </si>
  <si>
    <t>beefboy228</t>
  </si>
  <si>
    <t>5610; 5745</t>
  </si>
  <si>
    <t>База Aquaquill123</t>
  </si>
  <si>
    <t>Aquaquill123</t>
  </si>
  <si>
    <t>6950; 7000</t>
  </si>
  <si>
    <t>Деревня Бушленд</t>
  </si>
  <si>
    <t>6810; 7130</t>
  </si>
  <si>
    <t>Деревня Кобблтон</t>
  </si>
  <si>
    <t>6955; 7235</t>
  </si>
  <si>
    <t>База FaTaLxLaTaF</t>
  </si>
  <si>
    <t>FaTaLxLaTaF</t>
  </si>
  <si>
    <t>7010; 7450</t>
  </si>
  <si>
    <t>База Inceptsern</t>
  </si>
  <si>
    <t>6965; 7385</t>
  </si>
  <si>
    <t>Inceptsern(?)…</t>
  </si>
  <si>
    <t>Магазин Фигурок</t>
  </si>
  <si>
    <t>7375; 7225</t>
  </si>
  <si>
    <t>Багровый ранг лишь из-за качества чизелинга</t>
  </si>
  <si>
    <t>База AlloollA</t>
  </si>
  <si>
    <t>AlloollA</t>
  </si>
  <si>
    <t>7325; 7040</t>
  </si>
  <si>
    <t>Город Под Горой</t>
  </si>
  <si>
    <t>7375; 8565</t>
  </si>
  <si>
    <t>База ItsGibby</t>
  </si>
  <si>
    <t>ItsGibby</t>
  </si>
  <si>
    <t>5820; 7480</t>
  </si>
  <si>
    <t>База B1anket</t>
  </si>
  <si>
    <t>B1anket</t>
  </si>
  <si>
    <t>5950; 6955</t>
  </si>
  <si>
    <t>TheMeta2122</t>
  </si>
  <si>
    <t>4620; 6940</t>
  </si>
  <si>
    <t>База Blaster44</t>
  </si>
  <si>
    <t>Blaster44</t>
  </si>
  <si>
    <t>4505; 6850</t>
  </si>
  <si>
    <t>База LittleLillith</t>
  </si>
  <si>
    <t>LittleLillith</t>
  </si>
  <si>
    <t>4515; 7145</t>
  </si>
  <si>
    <t>База Клэйуотер</t>
  </si>
  <si>
    <t>Hoof_Lover</t>
  </si>
  <si>
    <t>4520; 6695</t>
  </si>
  <si>
    <t>База Стиллуотер</t>
  </si>
  <si>
    <t>База Mandrew2811</t>
  </si>
  <si>
    <t>Mandrew2811</t>
  </si>
  <si>
    <t>4000; 6780</t>
  </si>
  <si>
    <t>База Praamzius</t>
  </si>
  <si>
    <t>Praamzius</t>
  </si>
  <si>
    <t>4080; 6330</t>
  </si>
  <si>
    <t>Багровый с натяжкой, но городок очень стильный</t>
  </si>
  <si>
    <t>0xide_z3r0, Oh_Snap…</t>
  </si>
  <si>
    <t>Городской квартал 0xide_z3r0 и Oh_Snap</t>
  </si>
  <si>
    <t>4360; 6200</t>
  </si>
  <si>
    <t>База Xeavas</t>
  </si>
  <si>
    <t>Xeavas</t>
  </si>
  <si>
    <t>4045; 5975</t>
  </si>
  <si>
    <t>База arabian_gentlman</t>
  </si>
  <si>
    <t>arabian_gentlman</t>
  </si>
  <si>
    <t>3630; 5420</t>
  </si>
  <si>
    <t>3435; 5200</t>
  </si>
  <si>
    <t>useless_walnut, RowHop</t>
  </si>
  <si>
    <t>База useless_walnut и RowHop</t>
  </si>
  <si>
    <t>База blueshift_268</t>
  </si>
  <si>
    <t>blueshift_268</t>
  </si>
  <si>
    <t>4630; 4940</t>
  </si>
  <si>
    <t>База Harievilozanini</t>
  </si>
  <si>
    <t>Harievilozanini</t>
  </si>
  <si>
    <t>2375; 4100</t>
  </si>
  <si>
    <t>База Leshkrif</t>
  </si>
  <si>
    <t>Leshkrif, Drugman, 4Xs1s</t>
  </si>
  <si>
    <t>1125; 4820</t>
  </si>
  <si>
    <t>База DougDiesel</t>
  </si>
  <si>
    <t>DougDiesel</t>
  </si>
  <si>
    <t>1300; 3575</t>
  </si>
  <si>
    <t>Скульптор Zopporillo</t>
  </si>
  <si>
    <t>Деревня скульпторов</t>
  </si>
  <si>
    <t>BlackWaltzNo4, Masturdamus, Rmitone</t>
  </si>
  <si>
    <t>4400; 5230</t>
  </si>
  <si>
    <t>База Bogman</t>
  </si>
  <si>
    <t>Bogman</t>
  </si>
  <si>
    <t>305; 3875</t>
  </si>
  <si>
    <t>Общественная деревня Фоксвиль</t>
  </si>
  <si>
    <t>JelloFox</t>
  </si>
  <si>
    <t>215; 4290</t>
  </si>
  <si>
    <t>База Zamora</t>
  </si>
  <si>
    <t>Zamora</t>
  </si>
  <si>
    <t>85; 4700</t>
  </si>
  <si>
    <t>База SaltySimon</t>
  </si>
  <si>
    <t>SaltySimon</t>
  </si>
  <si>
    <t>25; 5425</t>
  </si>
  <si>
    <t>База Badcell и Indo4553</t>
  </si>
  <si>
    <t>Badcell, Indo4553</t>
  </si>
  <si>
    <t>-280; 5250</t>
  </si>
  <si>
    <t>База Cалт-Петербург</t>
  </si>
  <si>
    <t>RaidenFumo</t>
  </si>
  <si>
    <t>1555; 5000</t>
  </si>
  <si>
    <t>Hais, Husch05, doc3069, lovita, Not_Runo</t>
  </si>
  <si>
    <t>Деревня Купрасуд</t>
  </si>
  <si>
    <t>730; 5580</t>
  </si>
  <si>
    <t>База JasonJan</t>
  </si>
  <si>
    <t>JasonJan</t>
  </si>
  <si>
    <t>1345; 6570</t>
  </si>
  <si>
    <t>База Frosters</t>
  </si>
  <si>
    <t>Frosters…</t>
  </si>
  <si>
    <t>920; 6330</t>
  </si>
  <si>
    <t>База SleepingBaggi</t>
  </si>
  <si>
    <t>SleepingBaggi</t>
  </si>
  <si>
    <t>465; 5925</t>
  </si>
  <si>
    <t>Домик Tastyfigs</t>
  </si>
  <si>
    <t>Tastyfigs</t>
  </si>
  <si>
    <t>-5; 5735</t>
  </si>
  <si>
    <t>База Squirrely</t>
  </si>
  <si>
    <t>Squirrely</t>
  </si>
  <si>
    <t>-140; 6060</t>
  </si>
  <si>
    <t>Таверна 'Горящая Секвойя'</t>
  </si>
  <si>
    <t>GabTek</t>
  </si>
  <si>
    <t>20; 6315</t>
  </si>
  <si>
    <t>База Bag_Man</t>
  </si>
  <si>
    <t>Bag_Man</t>
  </si>
  <si>
    <t>5; 6575</t>
  </si>
  <si>
    <t>База SlapthicCoffee и Spelso</t>
  </si>
  <si>
    <t>SlapthicCoffee, Spelso</t>
  </si>
  <si>
    <t>-110; 6640</t>
  </si>
  <si>
    <t>База Spaarque</t>
  </si>
  <si>
    <t>Spaarque</t>
  </si>
  <si>
    <t>-390; 6855</t>
  </si>
  <si>
    <t>Серый Замок и Церковь Шестерёнки</t>
  </si>
  <si>
    <t>315; 6865</t>
  </si>
  <si>
    <t>SmakiFirany, O4NO, Myhon, PIKKI…</t>
  </si>
  <si>
    <t>Огромный незавершённый замок</t>
  </si>
  <si>
    <t>-3530; 6025</t>
  </si>
  <si>
    <t>HowToVintage, Riddler, Purx…</t>
  </si>
  <si>
    <t>Jeskai, Spacecowboy08p, Bjarkan, Hrisi, Commerz, Danjab, Zandercraft, Vuk0Farkas, Le_Zeph, Saltzpyre, Ninjer, Bug6329, Solria, Fadini, GenericHuman, Crazy_Leen, CheckDFX, UsingWolfram, Spikehike, RuruSama, Frisk8001, Ninjia73, Maer, XxShyWolf, FerranCz, Carmine_Oozeling, Jurther, Yuri_G, Krysak, Alexiestree, magdah, Pascaloubicou, Sagoski, Praise23</t>
  </si>
  <si>
    <t>Джестаун</t>
  </si>
  <si>
    <t>-5370; 6780</t>
  </si>
  <si>
    <t>База PinkKraken</t>
  </si>
  <si>
    <t>PinkKraken</t>
  </si>
  <si>
    <t>-5360; 5750</t>
  </si>
  <si>
    <t>База GenericHuman</t>
  </si>
  <si>
    <t>GenericHuman</t>
  </si>
  <si>
    <t>-5450; 5630</t>
  </si>
  <si>
    <t>База Gigagerts и Sedalgin</t>
  </si>
  <si>
    <t>Gigagerts, Sedalgin</t>
  </si>
  <si>
    <t>-5000; 5110</t>
  </si>
  <si>
    <t>База Sirayne</t>
  </si>
  <si>
    <t>Sirayne</t>
  </si>
  <si>
    <t>-5155; 4875</t>
  </si>
  <si>
    <t>База kroneaux</t>
  </si>
  <si>
    <t>kroneaux</t>
  </si>
  <si>
    <t>-6000; 5220</t>
  </si>
  <si>
    <t>База Deylasha</t>
  </si>
  <si>
    <t>Deylasha</t>
  </si>
  <si>
    <t>-6510; 5740</t>
  </si>
  <si>
    <t>База PhoenixAce</t>
  </si>
  <si>
    <t>PhoenixAce</t>
  </si>
  <si>
    <t>-6000; 6420</t>
  </si>
  <si>
    <t>База temporalwolf</t>
  </si>
  <si>
    <t>temporalwolf</t>
  </si>
  <si>
    <t>-5715; 6830</t>
  </si>
  <si>
    <t>База Baby_Kazoo</t>
  </si>
  <si>
    <t>Baby_Kazoo</t>
  </si>
  <si>
    <t>-5465; 7080</t>
  </si>
  <si>
    <t>База Florida</t>
  </si>
  <si>
    <t>Florida</t>
  </si>
  <si>
    <t>-5455; 7110</t>
  </si>
  <si>
    <t>-5520; 7180</t>
  </si>
  <si>
    <t>База mokamoon 2</t>
  </si>
  <si>
    <t>Бухта Клэйстоун</t>
  </si>
  <si>
    <t>Daidact</t>
  </si>
  <si>
    <t>-5260; 7470</t>
  </si>
  <si>
    <t>База SpokeyDokey</t>
  </si>
  <si>
    <t>SpokeyDokey</t>
  </si>
  <si>
    <t>-6355; 7440</t>
  </si>
  <si>
    <t>База Crazy_Leen</t>
  </si>
  <si>
    <t>Crazy_Leen</t>
  </si>
  <si>
    <t>-5760; 7030</t>
  </si>
  <si>
    <t>База Shepard96</t>
  </si>
  <si>
    <t>Shepard96</t>
  </si>
  <si>
    <t>-4115; 7500</t>
  </si>
  <si>
    <t>База Saltzpyre 2</t>
  </si>
  <si>
    <t>Saltzpyre</t>
  </si>
  <si>
    <t>-8350; 7660</t>
  </si>
  <si>
    <t>База AlanFistwood</t>
  </si>
  <si>
    <t>AlanFistwood</t>
  </si>
  <si>
    <t>-8900; 6900</t>
  </si>
  <si>
    <t>LeKasst, MAKAKO, Gammenon</t>
  </si>
  <si>
    <t>База LeKasst</t>
  </si>
  <si>
    <t>-8780; 5745</t>
  </si>
  <si>
    <t>База Vysckevych</t>
  </si>
  <si>
    <t>Vysckevych</t>
  </si>
  <si>
    <t>-9395; 6490</t>
  </si>
  <si>
    <t>База boarishgoarish</t>
  </si>
  <si>
    <t>boarishgoarish</t>
  </si>
  <si>
    <t>-9250; 4720</t>
  </si>
  <si>
    <t>Деревня BabyTheButt</t>
  </si>
  <si>
    <t>Mekin, BabyTheButt, MooseyCaboosey, PlatonicPanda…</t>
  </si>
  <si>
    <t>-10090; 7790</t>
  </si>
  <si>
    <t>Calistria</t>
  </si>
  <si>
    <t>Стилхейвен</t>
  </si>
  <si>
    <t>-9980; 8520</t>
  </si>
  <si>
    <t>База Brogston</t>
  </si>
  <si>
    <t>Brogston</t>
  </si>
  <si>
    <t>-4560; 7460</t>
  </si>
  <si>
    <t>База Prause23</t>
  </si>
  <si>
    <t>Prause23</t>
  </si>
  <si>
    <t>-5210; 7820</t>
  </si>
  <si>
    <t>База Poppyluu</t>
  </si>
  <si>
    <t>Poppyluu</t>
  </si>
  <si>
    <t>-4575; 8430</t>
  </si>
  <si>
    <t>База Stoneflix</t>
  </si>
  <si>
    <t>Stoneflix</t>
  </si>
  <si>
    <t>-4340; 8240</t>
  </si>
  <si>
    <t>База BlackFoxy</t>
  </si>
  <si>
    <t>BlackFoxy</t>
  </si>
  <si>
    <t>-4420; 8570</t>
  </si>
  <si>
    <t>База DannyCrazyBoy</t>
  </si>
  <si>
    <t>DannyCrazyBoy</t>
  </si>
  <si>
    <t>-4380; 8710</t>
  </si>
  <si>
    <t>База MuraRimura</t>
  </si>
  <si>
    <t>MuraRimura</t>
  </si>
  <si>
    <t>-4435; 9030</t>
  </si>
  <si>
    <t>База dvd5o</t>
  </si>
  <si>
    <t>dvd5o</t>
  </si>
  <si>
    <t>-4065; 9025</t>
  </si>
  <si>
    <t>Дача Grio</t>
  </si>
  <si>
    <t>Grio</t>
  </si>
  <si>
    <t>-3925; 9130</t>
  </si>
  <si>
    <t>База на дереве</t>
  </si>
  <si>
    <t>Keel_, Naajak</t>
  </si>
  <si>
    <t>-4125; 9335</t>
  </si>
  <si>
    <t>База KrolikBR</t>
  </si>
  <si>
    <t>KrolikBR</t>
  </si>
  <si>
    <t>-4075; 9485</t>
  </si>
  <si>
    <t>База Hanaman</t>
  </si>
  <si>
    <t>Hanaman</t>
  </si>
  <si>
    <t>-5050; 8795</t>
  </si>
  <si>
    <t>Замок BucketOfNope</t>
  </si>
  <si>
    <t>-7625; 10360</t>
  </si>
  <si>
    <t>Крепость v1ncent0r</t>
  </si>
  <si>
    <t>v1ncent0r</t>
  </si>
  <si>
    <t>-8055; 10235</t>
  </si>
  <si>
    <t>Скала-корабль</t>
  </si>
  <si>
    <t>Gogu</t>
  </si>
  <si>
    <t>-8230; 10080</t>
  </si>
  <si>
    <t>База Katarano</t>
  </si>
  <si>
    <t>Katarano</t>
  </si>
  <si>
    <t>-9290; 9620</t>
  </si>
  <si>
    <t>База StenisBusis</t>
  </si>
  <si>
    <t>StenisBusis</t>
  </si>
  <si>
    <t>-8305; 9450</t>
  </si>
  <si>
    <t>База jdbela и Tomas275</t>
  </si>
  <si>
    <t>jdbela, Tomas275</t>
  </si>
  <si>
    <t>-6990; 10915</t>
  </si>
  <si>
    <t>Гора Иса</t>
  </si>
  <si>
    <t>Kiviii</t>
  </si>
  <si>
    <t>-10100; 13320</t>
  </si>
  <si>
    <t>База Drawsstuff</t>
  </si>
  <si>
    <t>Drawsstuff</t>
  </si>
  <si>
    <t>-10660; 12960</t>
  </si>
  <si>
    <t>База Chris_White</t>
  </si>
  <si>
    <t>Chris_White</t>
  </si>
  <si>
    <t>-9440; 11210</t>
  </si>
  <si>
    <t>База DeathBelle</t>
  </si>
  <si>
    <t>DeathBelle</t>
  </si>
  <si>
    <t>-10910; 11655</t>
  </si>
  <si>
    <t>База Dazzley и Arun</t>
  </si>
  <si>
    <t>Dazzley, Arun</t>
  </si>
  <si>
    <t>-13020; 11160</t>
  </si>
  <si>
    <t>База RaphaPBoy824</t>
  </si>
  <si>
    <t>RaphaPBoy824</t>
  </si>
  <si>
    <t>-13360; 11295</t>
  </si>
  <si>
    <t>База GenuinelyJes</t>
  </si>
  <si>
    <t>GenuinelyJes</t>
  </si>
  <si>
    <t>-13540; 11900</t>
  </si>
  <si>
    <t>База SamuX2 и GenuinelyJes</t>
  </si>
  <si>
    <t>SamuX2,  GenuinelyJes</t>
  </si>
  <si>
    <t>-13720; 12460</t>
  </si>
  <si>
    <t>GenuinelyJes, ChubbyDemon, PhoenixAce, AlexF3M, Yazander…</t>
  </si>
  <si>
    <t>Подземная крепость Рок-Дип</t>
  </si>
  <si>
    <t>-14430; 12270</t>
  </si>
  <si>
    <t>Крутая яма</t>
  </si>
  <si>
    <t>База Jaggernath</t>
  </si>
  <si>
    <t>Jaggernath</t>
  </si>
  <si>
    <t>-14845; 11855</t>
  </si>
  <si>
    <t>Крепость JebTiger и sugarofgaming</t>
  </si>
  <si>
    <t>JebTiger, sugarofgaming</t>
  </si>
  <si>
    <t>-15545; 12510</t>
  </si>
  <si>
    <t>База Altijdnare09</t>
  </si>
  <si>
    <t>Altijdnare09</t>
  </si>
  <si>
    <t>-12650; 15575</t>
  </si>
  <si>
    <t>База KromeKaos</t>
  </si>
  <si>
    <t>KromeKaos</t>
  </si>
  <si>
    <t>-10805; 15170</t>
  </si>
  <si>
    <t>База Kostlivec333</t>
  </si>
  <si>
    <t>Kostlivec333</t>
  </si>
  <si>
    <t>-3305; 6920</t>
  </si>
  <si>
    <t>База MacTso</t>
  </si>
  <si>
    <t>MacTso</t>
  </si>
  <si>
    <t>-1915; 7020</t>
  </si>
  <si>
    <t>База Urchi</t>
  </si>
  <si>
    <t>Urchi</t>
  </si>
  <si>
    <t>-1730; 7075</t>
  </si>
  <si>
    <t>База DMClements</t>
  </si>
  <si>
    <t>DMClements</t>
  </si>
  <si>
    <t>-3000; 8070</t>
  </si>
  <si>
    <t>Мегаферма Валенхейма</t>
  </si>
  <si>
    <t>Megyo</t>
  </si>
  <si>
    <t>-3630; 9030</t>
  </si>
  <si>
    <t>База Mattdog123</t>
  </si>
  <si>
    <t>Mattdog123</t>
  </si>
  <si>
    <t>-4185; 10550</t>
  </si>
  <si>
    <t>Крепость Albot</t>
  </si>
  <si>
    <t>Albot</t>
  </si>
  <si>
    <t>-4050; 11050</t>
  </si>
  <si>
    <t>База Digthis</t>
  </si>
  <si>
    <t>Digthis</t>
  </si>
  <si>
    <t>-3950; 11230</t>
  </si>
  <si>
    <t>База Yoma22k</t>
  </si>
  <si>
    <t>Yoma22k</t>
  </si>
  <si>
    <t>-3900; 11535</t>
  </si>
  <si>
    <t>База Zaptoid</t>
  </si>
  <si>
    <t>Zaptoid</t>
  </si>
  <si>
    <t>-3980; 11695</t>
  </si>
  <si>
    <t>База TPKDakota</t>
  </si>
  <si>
    <t>TPKDakota</t>
  </si>
  <si>
    <t>-2885; 11375</t>
  </si>
  <si>
    <t>База MASSASPLAY</t>
  </si>
  <si>
    <t>MASSASPLAY, Unet</t>
  </si>
  <si>
    <t>-2550; 10555</t>
  </si>
  <si>
    <t>База Nyahaha</t>
  </si>
  <si>
    <t>Nyahaha</t>
  </si>
  <si>
    <t>-2620; 10440</t>
  </si>
  <si>
    <t>База Blabliou</t>
  </si>
  <si>
    <t>Blabliou</t>
  </si>
  <si>
    <t>-2860; 10725</t>
  </si>
  <si>
    <t>База Inexpressible и DUBROVSKAYPIT</t>
  </si>
  <si>
    <t>Inexpressible, DUBROVSKAYPIT</t>
  </si>
  <si>
    <t>-3530; 9495</t>
  </si>
  <si>
    <t>Деревня Кармеллин</t>
  </si>
  <si>
    <t>-2100; 10200</t>
  </si>
  <si>
    <t>CarmelCore, TRIXIELULAMOON, Kitfennec</t>
  </si>
  <si>
    <t>База Kennerith</t>
  </si>
  <si>
    <t>Kennerith</t>
  </si>
  <si>
    <t>-2420; 9640</t>
  </si>
  <si>
    <t>База Solewoy</t>
  </si>
  <si>
    <t>Solewoy</t>
  </si>
  <si>
    <t>-2110; 8720</t>
  </si>
  <si>
    <t>База Adrian0414 и FararenLupo</t>
  </si>
  <si>
    <t>Adrian0414, FararenLupo</t>
  </si>
  <si>
    <t>-1670; 8510</t>
  </si>
  <si>
    <t>База Gemlog</t>
  </si>
  <si>
    <t>Gemlog</t>
  </si>
  <si>
    <t>-910; 8365</t>
  </si>
  <si>
    <t>Крепость 'Падающая звезда'</t>
  </si>
  <si>
    <t>Kimons</t>
  </si>
  <si>
    <t>-1985; 7945</t>
  </si>
  <si>
    <t>База Alegara</t>
  </si>
  <si>
    <t>Alegara</t>
  </si>
  <si>
    <t>-1520; 7845</t>
  </si>
  <si>
    <t>База Svaroh</t>
  </si>
  <si>
    <t>Svaroh</t>
  </si>
  <si>
    <t>-1560; 7530</t>
  </si>
  <si>
    <t>База wildforester</t>
  </si>
  <si>
    <t>wildforester</t>
  </si>
  <si>
    <t>-820; 7800</t>
  </si>
  <si>
    <t>База Godlyshrek</t>
  </si>
  <si>
    <t>Godlyshrek</t>
  </si>
  <si>
    <t>-985; 8015</t>
  </si>
  <si>
    <t>База armini6464</t>
  </si>
  <si>
    <t>armini6464</t>
  </si>
  <si>
    <t>-1130; 7915</t>
  </si>
  <si>
    <t>Крепость thedigitalhawk</t>
  </si>
  <si>
    <t>thedigitalhawk</t>
  </si>
  <si>
    <t>-1385; 8320</t>
  </si>
  <si>
    <t>База Pupus</t>
  </si>
  <si>
    <t>Pupus</t>
  </si>
  <si>
    <t>-485; 7555</t>
  </si>
  <si>
    <t>Чизбург</t>
  </si>
  <si>
    <t>Cheesecakes</t>
  </si>
  <si>
    <t>-850; 7100</t>
  </si>
  <si>
    <t>Домик на дереве itsk0rbin</t>
  </si>
  <si>
    <t>itsk0rbin</t>
  </si>
  <si>
    <t>-20; 7060</t>
  </si>
  <si>
    <t>Галерея скульптур</t>
  </si>
  <si>
    <t>Pcomplex</t>
  </si>
  <si>
    <t>200; 8670</t>
  </si>
  <si>
    <t>Деревня Ривердэл</t>
  </si>
  <si>
    <t>Kozhurka</t>
  </si>
  <si>
    <t>930; 8710</t>
  </si>
  <si>
    <t>База chokomix</t>
  </si>
  <si>
    <t>chokomix</t>
  </si>
  <si>
    <t>95; 8495</t>
  </si>
  <si>
    <t>Трактир 'Ньюпорт', магазины и база Lawn</t>
  </si>
  <si>
    <t>Lawn</t>
  </si>
  <si>
    <t>0; 8730</t>
  </si>
  <si>
    <t>База Sylrad</t>
  </si>
  <si>
    <t>Sylrad</t>
  </si>
  <si>
    <t>-160; 8915</t>
  </si>
  <si>
    <t>База Bigsquirrel</t>
  </si>
  <si>
    <t>Bigsquirrel</t>
  </si>
  <si>
    <t>-590; 8980</t>
  </si>
  <si>
    <t>Повозочный городок</t>
  </si>
  <si>
    <t>-600; 9130</t>
  </si>
  <si>
    <t>llitis</t>
  </si>
  <si>
    <t>База Bobikys</t>
  </si>
  <si>
    <t>Bobikys</t>
  </si>
  <si>
    <t>-480; 9160</t>
  </si>
  <si>
    <t>База Iotauri и Lamento</t>
  </si>
  <si>
    <t>-730; 9245</t>
  </si>
  <si>
    <t>Iotauri, Lamento, Mihli99</t>
  </si>
  <si>
    <t>База Gezuus</t>
  </si>
  <si>
    <t>Gezuus</t>
  </si>
  <si>
    <t>-1095; 9350</t>
  </si>
  <si>
    <t>Крепость RobbFrost11</t>
  </si>
  <si>
    <t>RobbFrost11</t>
  </si>
  <si>
    <t>-595; 9565</t>
  </si>
  <si>
    <t>База Racc_Fluff</t>
  </si>
  <si>
    <t>Racc_Fluff</t>
  </si>
  <si>
    <t>185; 9115</t>
  </si>
  <si>
    <t>База Ploskar</t>
  </si>
  <si>
    <t>Ploskar</t>
  </si>
  <si>
    <t>410; 9385</t>
  </si>
  <si>
    <t>База Kurt69</t>
  </si>
  <si>
    <t>Kurt69</t>
  </si>
  <si>
    <t>-100; 9635</t>
  </si>
  <si>
    <t>База Roubert</t>
  </si>
  <si>
    <t>Roubert</t>
  </si>
  <si>
    <t>-350; 10375</t>
  </si>
  <si>
    <t>-500; 11115</t>
  </si>
  <si>
    <t>База Noudcrafter</t>
  </si>
  <si>
    <t>Noudcrafter</t>
  </si>
  <si>
    <t>База Michurin</t>
  </si>
  <si>
    <t>Michurin</t>
  </si>
  <si>
    <t>-1140; 11000</t>
  </si>
  <si>
    <t>База LuckyKnight</t>
  </si>
  <si>
    <t>LuckyKnight</t>
  </si>
  <si>
    <t>-125; 10770</t>
  </si>
  <si>
    <t>Ykko, h1ff, levsy</t>
  </si>
  <si>
    <t>730; 10100</t>
  </si>
  <si>
    <t>Королевство Лунных Вершин 'Вилтерия'</t>
  </si>
  <si>
    <t>База J_Vintage</t>
  </si>
  <si>
    <t>J_Vintage</t>
  </si>
  <si>
    <t>3575; 9725</t>
  </si>
  <si>
    <t>База WORSER</t>
  </si>
  <si>
    <t>WORSER</t>
  </si>
  <si>
    <t>3675; 9990</t>
  </si>
  <si>
    <t>Jayfeather77, starfflame, Marabunta12, MangoKingOfFruit, WormyFella, HotDog02, Janok96, RandomArtist, sparrowbee, Fettulon</t>
  </si>
  <si>
    <t>Деревня Стиллуотер</t>
  </si>
  <si>
    <t>4105; 9420</t>
  </si>
  <si>
    <t>База WilliamAcuerdo</t>
  </si>
  <si>
    <t>WilliamAcuerdo</t>
  </si>
  <si>
    <t>4465; 9410</t>
  </si>
  <si>
    <t>WormyFella, MangoBear, Jammdoughnut, Usay, SolarSkies01, Jayrow1, Noceur, Arthuin, Quandalius</t>
  </si>
  <si>
    <t>Деревня Пондуотер</t>
  </si>
  <si>
    <t>4235; 8715</t>
  </si>
  <si>
    <t>База Kalejdoskope</t>
  </si>
  <si>
    <t>Kalejdoskope</t>
  </si>
  <si>
    <t>4250; 8350</t>
  </si>
  <si>
    <t>Ферма 'Зелёные холмы'</t>
  </si>
  <si>
    <t>4920; 8230</t>
  </si>
  <si>
    <t>JedGameTV, kastrom3</t>
  </si>
  <si>
    <t>База TahSquid</t>
  </si>
  <si>
    <t>TahSquid</t>
  </si>
  <si>
    <t>3390; 8060</t>
  </si>
  <si>
    <t>База hibyehi156</t>
  </si>
  <si>
    <t>hibyehi156</t>
  </si>
  <si>
    <t>2965; 9580</t>
  </si>
  <si>
    <t>Пирамида The_Master</t>
  </si>
  <si>
    <t>3000; 10000</t>
  </si>
  <si>
    <t>База Helamenophis</t>
  </si>
  <si>
    <t>Helamenophis</t>
  </si>
  <si>
    <t>4125; 10030</t>
  </si>
  <si>
    <t>База Samnite</t>
  </si>
  <si>
    <t>Samnite</t>
  </si>
  <si>
    <t>4720; 11795</t>
  </si>
  <si>
    <t>Очень недостроена, с натяжкой багровое</t>
  </si>
  <si>
    <t>База Sirplop</t>
  </si>
  <si>
    <t>Sirplop</t>
  </si>
  <si>
    <t>5760; 11745</t>
  </si>
  <si>
    <t>База kaileighblue</t>
  </si>
  <si>
    <t>kaileighblue</t>
  </si>
  <si>
    <t>5640; 11355</t>
  </si>
  <si>
    <t>База zhenqok</t>
  </si>
  <si>
    <t>zhenqok</t>
  </si>
  <si>
    <t>7215; 12490</t>
  </si>
  <si>
    <t>ph0x, ph1x, Cymonsays, Vintagesheep, Edu04,Yeshi, bonenaut7, GothamSiren, Marushi, NopaJunkie, Dogewagon, bballin, Mia000, Pandy777, nekkihum, WarlikeCracker, TSJ, CJDusty, Xablau, EscaperShiraishi, burnttoast_</t>
  </si>
  <si>
    <t>SpongeBricks</t>
  </si>
  <si>
    <t>Памятник Труду</t>
  </si>
  <si>
    <t>4820; 13220</t>
  </si>
  <si>
    <t>База murderink321</t>
  </si>
  <si>
    <t>murderink321</t>
  </si>
  <si>
    <t>4720; 13070</t>
  </si>
  <si>
    <t>JoatGoat, DyvSsasen, NotDeBlue, TheLocksmith, sadimos, dykes, Cringe_Gaming, Altronbee, verminTech, Zel_Zema</t>
  </si>
  <si>
    <t>Деревня Монтанвик</t>
  </si>
  <si>
    <t>8755; 12120</t>
  </si>
  <si>
    <t>Smoreo, Mossfog, inkheartperson, smitherzz6, Snakewoman21, Zaney_, L2394, EpicWedge, Onenapkin, Babypyro, Udrid, RenxRen, verminTech, Kay_Auss, assed_, ssssilent, Duskcap18, Z3XE, Nikao, StealthyTurnip, TurkishLad36, Larc, ItzASecretBoi, RoxasUchiha, Nonchy, PigGamer, MitchelVtarian, Bladedown, Mungus, XRLNATION</t>
  </si>
  <si>
    <t>Монтане-Фолз</t>
  </si>
  <si>
    <t>9560; 11900</t>
  </si>
  <si>
    <t>Деревня Сильверленд</t>
  </si>
  <si>
    <t>poptartfetish, Kirk0, ChocolateAxe</t>
  </si>
  <si>
    <t>9680; 12265</t>
  </si>
  <si>
    <t>База без привата в Парадайзе</t>
  </si>
  <si>
    <t>9380; 11340</t>
  </si>
  <si>
    <t>База Valian094</t>
  </si>
  <si>
    <t>Valian094</t>
  </si>
  <si>
    <t>9340; 11030</t>
  </si>
  <si>
    <t>JiPtheChip…</t>
  </si>
  <si>
    <t>База Иварстед</t>
  </si>
  <si>
    <t>14470; 11025</t>
  </si>
  <si>
    <t>База Zika</t>
  </si>
  <si>
    <t>Zika</t>
  </si>
  <si>
    <t>14510; 12060</t>
  </si>
  <si>
    <t>База LatexMisfit</t>
  </si>
  <si>
    <t>LatexMisfit</t>
  </si>
  <si>
    <t>14265; 13700</t>
  </si>
  <si>
    <t>База RubberJester</t>
  </si>
  <si>
    <t>RubberJester</t>
  </si>
  <si>
    <t>14455; 13730</t>
  </si>
  <si>
    <t>База W1ldD0g</t>
  </si>
  <si>
    <t>W1ldD0g</t>
  </si>
  <si>
    <t>14970; 12750</t>
  </si>
  <si>
    <t>База Halbrand</t>
  </si>
  <si>
    <t>Halbrand</t>
  </si>
  <si>
    <t>14340; 11770</t>
  </si>
  <si>
    <t>База Bozazki</t>
  </si>
  <si>
    <t>Bozazki</t>
  </si>
  <si>
    <t>10195; 11530</t>
  </si>
  <si>
    <t>9370; 10890</t>
  </si>
  <si>
    <t>База DanilBoon</t>
  </si>
  <si>
    <t>DanilBoon(?), osmabinlagin(?)</t>
  </si>
  <si>
    <t>База MissMarvel</t>
  </si>
  <si>
    <t>MissMarvel</t>
  </si>
  <si>
    <t>9150; 12510</t>
  </si>
  <si>
    <t>База Jolamar</t>
  </si>
  <si>
    <t>Jolamar</t>
  </si>
  <si>
    <t>9310; 12980</t>
  </si>
  <si>
    <t>База TheWombat25</t>
  </si>
  <si>
    <t>TheWombat25</t>
  </si>
  <si>
    <t>8880; 13025</t>
  </si>
  <si>
    <t>База Nomad2000</t>
  </si>
  <si>
    <t>Nomad2000</t>
  </si>
  <si>
    <t>9035; 13250</t>
  </si>
  <si>
    <t>База Crusix</t>
  </si>
  <si>
    <t>Crusix</t>
  </si>
  <si>
    <t>8225; 13680</t>
  </si>
  <si>
    <t>9855; 12620</t>
  </si>
  <si>
    <t>База Gar420 №2</t>
  </si>
  <si>
    <t>База Dr_Colour</t>
  </si>
  <si>
    <t>Dr_Colour</t>
  </si>
  <si>
    <t>13400; 12985</t>
  </si>
  <si>
    <t>База Raven1934</t>
  </si>
  <si>
    <t>Raven1934</t>
  </si>
  <si>
    <t>12335; 13525</t>
  </si>
  <si>
    <t>База Kruhsty</t>
  </si>
  <si>
    <t>Kruhsty</t>
  </si>
  <si>
    <t>12645; 15375</t>
  </si>
  <si>
    <t>База Petrifae</t>
  </si>
  <si>
    <t>Petrifae</t>
  </si>
  <si>
    <t>4260; 13875</t>
  </si>
  <si>
    <t>База Enjenir</t>
  </si>
  <si>
    <t>Enjenir</t>
  </si>
  <si>
    <t>3760; 14525</t>
  </si>
  <si>
    <t>База orakyl</t>
  </si>
  <si>
    <t>orakyl</t>
  </si>
  <si>
    <t>2350; 14765</t>
  </si>
  <si>
    <t>База SixFootStiffy</t>
  </si>
  <si>
    <t>SixFootStiffy</t>
  </si>
  <si>
    <t>6940; 14360</t>
  </si>
  <si>
    <t>База Stitches29</t>
  </si>
  <si>
    <t>Stitches29</t>
  </si>
  <si>
    <t>5080; 14765</t>
  </si>
  <si>
    <t>База DexAetherium</t>
  </si>
  <si>
    <t>DexAetherium</t>
  </si>
  <si>
    <t>3860; 13010</t>
  </si>
  <si>
    <t>База JackGray</t>
  </si>
  <si>
    <t>JackGray</t>
  </si>
  <si>
    <t>4165; 12460</t>
  </si>
  <si>
    <t>База Putniknil</t>
  </si>
  <si>
    <t>4035; 11520</t>
  </si>
  <si>
    <t>knight22tnt, Aridhol, Mageguin, SirCaterpillar</t>
  </si>
  <si>
    <t>Деревня Наковальни</t>
  </si>
  <si>
    <t>4310; 10730</t>
  </si>
  <si>
    <t>База Skylar2</t>
  </si>
  <si>
    <t>Skylar2</t>
  </si>
  <si>
    <t>885; 10565</t>
  </si>
  <si>
    <t>База AureusAve</t>
  </si>
  <si>
    <t>AureusAve</t>
  </si>
  <si>
    <t>-4480; 12070</t>
  </si>
  <si>
    <t>База SirFerric</t>
  </si>
  <si>
    <t>SirFerric</t>
  </si>
  <si>
    <t>-3500; 12140</t>
  </si>
  <si>
    <t>SirFerric, _LORD_, YellowMoon, _Saint_, Kuutti, PuddinPop, GameGear, EmberHarte, HiKore, CrispyMan, Pavadigan, HeartWood, GaiaEliza, Underdog</t>
  </si>
  <si>
    <t>Медвежий Город</t>
  </si>
  <si>
    <t>-3425; 12300</t>
  </si>
  <si>
    <t>База jimsel</t>
  </si>
  <si>
    <t>jimsel</t>
  </si>
  <si>
    <t>-3425; 12690</t>
  </si>
  <si>
    <t>КипТопия</t>
  </si>
  <si>
    <t>-4140; 13100</t>
  </si>
  <si>
    <t>У меня нет доказательств, что это деревня, кроме названия. Уровень детализации поражает</t>
  </si>
  <si>
    <t>База Sadimos</t>
  </si>
  <si>
    <t>Sadimos</t>
  </si>
  <si>
    <t>-5400; 13290</t>
  </si>
  <si>
    <t>База jery75</t>
  </si>
  <si>
    <t>jery75</t>
  </si>
  <si>
    <t>-6590; 12080</t>
  </si>
  <si>
    <t>База GaiaEliza</t>
  </si>
  <si>
    <t>GaiaEliza</t>
  </si>
  <si>
    <t>-3000; 12680</t>
  </si>
  <si>
    <t>База LucanLycan</t>
  </si>
  <si>
    <t>LucanLycan</t>
  </si>
  <si>
    <t>-2760; 12010</t>
  </si>
  <si>
    <t>База Андертаун</t>
  </si>
  <si>
    <t>Underdog</t>
  </si>
  <si>
    <t>-3030; 11815</t>
  </si>
  <si>
    <t>Cool_Mita, TudorFacePup, Shigs, LaBeard, MrSadman, DAVUDE_642, Basti500, Kalephax, Hectorini2012, Welshsniper, Sukke, Xasdem, BucketOfNope, Sybirb, Sassylcycle</t>
  </si>
  <si>
    <t>-410; 12100</t>
  </si>
  <si>
    <t>База Линенделль</t>
  </si>
  <si>
    <t>База FandomSurfer</t>
  </si>
  <si>
    <t>FandomSurfer</t>
  </si>
  <si>
    <t>-2220; 12990</t>
  </si>
  <si>
    <t>flamescape, JCP</t>
  </si>
  <si>
    <t>-925; 13985</t>
  </si>
  <si>
    <t>База Flampanzer</t>
  </si>
  <si>
    <t>Flampanzer</t>
  </si>
  <si>
    <t>-10; 11860</t>
  </si>
  <si>
    <t>Музей Линенделля</t>
  </si>
  <si>
    <t>-40; 12035</t>
  </si>
  <si>
    <t>База Саммерсет</t>
  </si>
  <si>
    <t>Venether97, Gintare, rainbowspeeds</t>
  </si>
  <si>
    <t>База Андерхилл</t>
  </si>
  <si>
    <t>Pyrocracker…</t>
  </si>
  <si>
    <t>-450; 13190</t>
  </si>
  <si>
    <t>База Hipension</t>
  </si>
  <si>
    <t>Hipension</t>
  </si>
  <si>
    <t>1350; 13350</t>
  </si>
  <si>
    <t>База Kurum и PoLLivin</t>
  </si>
  <si>
    <t>Kurum, PoLLivin</t>
  </si>
  <si>
    <t>100; 14425</t>
  </si>
  <si>
    <t>База Okkus</t>
  </si>
  <si>
    <t>Okkus</t>
  </si>
  <si>
    <t>-800; 14895</t>
  </si>
  <si>
    <t>База Yuikibara</t>
  </si>
  <si>
    <t>Yuikibara</t>
  </si>
  <si>
    <t>115; 15960</t>
  </si>
  <si>
    <t>База Teep</t>
  </si>
  <si>
    <t>Teep</t>
  </si>
  <si>
    <t>-100; 15945</t>
  </si>
  <si>
    <t>База padlizsan</t>
  </si>
  <si>
    <t>padlizsan</t>
  </si>
  <si>
    <t>300; 15055</t>
  </si>
  <si>
    <t>База CapeEllDub</t>
  </si>
  <si>
    <t>CapeEllDub</t>
  </si>
  <si>
    <t>165; 14855</t>
  </si>
  <si>
    <t>База WindowsTheXPert</t>
  </si>
  <si>
    <t>WindowsTheXPert</t>
  </si>
  <si>
    <t>1860; 16050</t>
  </si>
  <si>
    <t>База Meatwad447</t>
  </si>
  <si>
    <t>Meatwad447</t>
  </si>
  <si>
    <t>2595; 15790</t>
  </si>
  <si>
    <t>База Daero</t>
  </si>
  <si>
    <t>Daero</t>
  </si>
  <si>
    <t>3400; 15550</t>
  </si>
  <si>
    <t>База ThunderBird_35</t>
  </si>
  <si>
    <t>ThunderBird_35</t>
  </si>
  <si>
    <t>3540; 15255</t>
  </si>
  <si>
    <t>База kestriil</t>
  </si>
  <si>
    <t>kestriil</t>
  </si>
  <si>
    <t>2920; 16415</t>
  </si>
  <si>
    <t>База AprycV и Ralsw</t>
  </si>
  <si>
    <t>AprycV, Ralsw</t>
  </si>
  <si>
    <t>2560; 16680</t>
  </si>
  <si>
    <t>База Basspert</t>
  </si>
  <si>
    <t>Basspert</t>
  </si>
  <si>
    <t>465; 16085</t>
  </si>
  <si>
    <t>База Aragorn04</t>
  </si>
  <si>
    <t>Aragorn04</t>
  </si>
  <si>
    <t>105; 16420</t>
  </si>
  <si>
    <t>Xpsupernova, Fish_Sticks2330, GuilderChaser, TheWickedWitch</t>
  </si>
  <si>
    <t>Чикен-Таун</t>
  </si>
  <si>
    <t>-1215; 15850</t>
  </si>
  <si>
    <t>FrostPS, Andreson, Asuka_Simp, Xmarcedne…</t>
  </si>
  <si>
    <t>Деревня Бахча</t>
  </si>
  <si>
    <t>-2615; 17410</t>
  </si>
  <si>
    <t>База CalFolfSky</t>
  </si>
  <si>
    <t>CalFolfSky</t>
  </si>
  <si>
    <t>-3175; 18050</t>
  </si>
  <si>
    <r>
      <t xml:space="preserve">Gradibor, WRachtman, </t>
    </r>
    <r>
      <rPr>
        <sz val="11"/>
        <color rgb="FFFF0000"/>
        <rFont val="Calibri"/>
        <family val="2"/>
        <charset val="204"/>
        <scheme val="minor"/>
      </rPr>
      <t>bidon_xv</t>
    </r>
    <r>
      <rPr>
        <sz val="11"/>
        <color theme="1"/>
        <rFont val="Calibri"/>
        <family val="2"/>
        <charset val="204"/>
        <scheme val="minor"/>
      </rPr>
      <t xml:space="preserve">, NigrumArmis, Ancano, Dude7ox, Terio, deeemaa, SirMortrex, VictorAlex, JohnEllis, Skaji, Kratokrul, </t>
    </r>
    <r>
      <rPr>
        <sz val="11"/>
        <color rgb="FFFF0000"/>
        <rFont val="Calibri"/>
        <family val="2"/>
        <charset val="204"/>
        <scheme val="minor"/>
      </rPr>
      <t>Neutral_Evil</t>
    </r>
    <r>
      <rPr>
        <sz val="11"/>
        <color theme="1"/>
        <rFont val="Calibri"/>
        <family val="2"/>
        <charset val="204"/>
        <scheme val="minor"/>
      </rPr>
      <t xml:space="preserve">, PaMpErS_228, kut_hani, Valeron, NrichilasWinte, PortalYtyt, Freyr, LinLin, Rutf, DadiGrey, Mupbec, LaPaWolk, HenryMor, Vovenzio, vlopa, Tor40k, arss0, D4N11LWW, SERP, Grio, abababada, </t>
    </r>
    <r>
      <rPr>
        <sz val="11"/>
        <color rgb="FFFF0000"/>
        <rFont val="Calibri"/>
        <family val="2"/>
        <charset val="204"/>
        <scheme val="minor"/>
      </rPr>
      <t>_Kezar_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rgb="FFFF0000"/>
        <rFont val="Calibri"/>
        <family val="2"/>
        <charset val="204"/>
        <scheme val="minor"/>
      </rPr>
      <t>Paracelcia</t>
    </r>
    <r>
      <rPr>
        <sz val="11"/>
        <color theme="1"/>
        <rFont val="Calibri"/>
        <family val="2"/>
        <charset val="204"/>
        <scheme val="minor"/>
      </rPr>
      <t>, MrJereon, Klement, Metalismatic, Reas, 3opbkuH, Deleet, HABIBIS, Muller, ArlusEx, KrotVonGrot, Shynia, Daero, ytka, Kseran, Lisiy, Taltarius, Sallazarik, KOLUA, ChasoniCK, Astrologer, Pisatel, telpenair, Phasta006, Znam, Bobikys, Santanyyy, Grio, DrNite</t>
    </r>
  </si>
  <si>
    <t>База Yana</t>
  </si>
  <si>
    <t>Yana</t>
  </si>
  <si>
    <t>-345; 17125</t>
  </si>
  <si>
    <t>База CJDusty</t>
  </si>
  <si>
    <t>CJDusty</t>
  </si>
  <si>
    <t>-180; 17565</t>
  </si>
  <si>
    <t>100; 17625</t>
  </si>
  <si>
    <t>База ConWick</t>
  </si>
  <si>
    <t>ConWick</t>
  </si>
  <si>
    <t>1220; 17005</t>
  </si>
  <si>
    <t>База AsylumFTW</t>
  </si>
  <si>
    <t>AsylumFTW</t>
  </si>
  <si>
    <t>550; 18065</t>
  </si>
  <si>
    <t>База AuntRhody</t>
  </si>
  <si>
    <t>AuntRhody</t>
  </si>
  <si>
    <t>635; 18130</t>
  </si>
  <si>
    <t>Тропический Курорт</t>
  </si>
  <si>
    <t>Jurther</t>
  </si>
  <si>
    <t>1190; 18430</t>
  </si>
  <si>
    <t>На грани с багровым</t>
  </si>
  <si>
    <t>База Destiny</t>
  </si>
  <si>
    <t>Destiny</t>
  </si>
  <si>
    <t>-285; 18290</t>
  </si>
  <si>
    <t>База Hayabusafx</t>
  </si>
  <si>
    <t>Hayabusafx</t>
  </si>
  <si>
    <t>-1285; 18380</t>
  </si>
  <si>
    <t>База Hawnt</t>
  </si>
  <si>
    <t>Hawnt</t>
  </si>
  <si>
    <t>-3055; 19720</t>
  </si>
  <si>
    <t>База DoubleOsowell</t>
  </si>
  <si>
    <t>DoubleOsowell</t>
  </si>
  <si>
    <t>-3340; 18950</t>
  </si>
  <si>
    <t>База Jilly</t>
  </si>
  <si>
    <t>Jilly</t>
  </si>
  <si>
    <t>-2540; 19190</t>
  </si>
  <si>
    <t>База Якезберг</t>
  </si>
  <si>
    <t>-1510; 19385</t>
  </si>
  <si>
    <t>Vesanus</t>
  </si>
  <si>
    <t>База Trogger</t>
  </si>
  <si>
    <t>Trogger</t>
  </si>
  <si>
    <t>-2120; 19290</t>
  </si>
  <si>
    <t>Таверна Дэннис</t>
  </si>
  <si>
    <t>-275; 20050</t>
  </si>
  <si>
    <t>База immabrd</t>
  </si>
  <si>
    <t>immabrd</t>
  </si>
  <si>
    <t>1360; 21675</t>
  </si>
  <si>
    <t>База BenCampbell</t>
  </si>
  <si>
    <t>BenCampbell</t>
  </si>
  <si>
    <t>1260; 22025</t>
  </si>
  <si>
    <t>База KOT</t>
  </si>
  <si>
    <t>База Liewelyn</t>
  </si>
  <si>
    <t>Liewelyn</t>
  </si>
  <si>
    <t>-360; 21360</t>
  </si>
  <si>
    <t>База Spright</t>
  </si>
  <si>
    <t>Spright, Pibble, Extremewhisper, EvilWeevil, VanGoghsLeftEar</t>
  </si>
  <si>
    <t>-470; 22065</t>
  </si>
  <si>
    <t>Таверна 'Меридиан'</t>
  </si>
  <si>
    <t>К сожалению недостроена</t>
  </si>
  <si>
    <t>Siddeley</t>
  </si>
  <si>
    <t>-40; 23805</t>
  </si>
  <si>
    <t>Laramont</t>
  </si>
  <si>
    <t>1985; 23910</t>
  </si>
  <si>
    <t>База Maks_Koshmar</t>
  </si>
  <si>
    <t>Maks_Koshmar</t>
  </si>
  <si>
    <t>2250; 23830</t>
  </si>
  <si>
    <t>База Angar</t>
  </si>
  <si>
    <t>Angar</t>
  </si>
  <si>
    <t>2330; 23845</t>
  </si>
  <si>
    <t>MylesKingston, Gigi7,  Alan_Gor, sch1zk, Solarbruh, Havoc777, 1Oen1, Mackaby, RIIV, Karlik, doctorVODKER, LaPlus, Andy4Vendetta, Kate, Sustav, Himalek1, Pozer, Alergon, KonyaK, Siddeley, SaDeM, JohnElis, ShiroeLog, Kesha529223, Cocktail, Valtai,  Awan, Koorwalol, LinLin, Zapadlo, Murmullya, Dorotos, WiseCrow, Kuyanzo, ERROR_496, Dorotos, L1erss, Vincher, ChrispyNi, TehnikRalph, Karsolis, Neo_Druid, Crisalis2018, Shenki, n0th1ng, KrasKord, Pabloshko0, Nirro, BekkyBack, Ctulhu, JoppaMan, Dofi, Kumoyuri50, deMarkus, Nikolay997, Verona_str, Dapster, PortalYtyt, Cijove, LilitAsami, Vail42, Umniy, TaBJLeTKa, MELF777, Molodoy671, Flamin, Kosiposha, Lirozabi, Rarogh, Makkov, Chehov, Nik748, UaBoy, CalmBear, Melani, testdad, Boriu42, Zpops, doctorVODKER, Forsaytis, Banshe, Neutral_Evil, TohaD, Takarams, LaPlus, MacEochaidh, Mihalych, CPT_Sven, bruh53, DeLonD56, Delsirg, GribOK, Blinov, vovchik, YellSat, AlexNest, Dyad, injeer, Toshiba, Pabloo, FaintMaksim, Gusik, Barmalei, Pilot7273, BarnsDeMolto, Bersyk, Meowyre, Difir, whysougly, ArkantAn, Nekizol, _RussianDED_, Hidarin, Zloi_Popka, Xomo, SV0B0D0VETZ, Laimfo_ll, Slonsei, Roman86, Bulo4ka, Metalismatic, TimmyKO, NullBalance, Yarom9, AfterDark, Follerix</t>
  </si>
  <si>
    <t>База dantes079</t>
  </si>
  <si>
    <t>dantes079</t>
  </si>
  <si>
    <t>5280; 24445</t>
  </si>
  <si>
    <t>KazAX, spectrumcat, Sirkolko, KIB</t>
  </si>
  <si>
    <t>Казахстан</t>
  </si>
  <si>
    <t>5460; 24550</t>
  </si>
  <si>
    <t>Topsykret, kmspots, Xablau, Glok, Perkunas, LuKors, Jhow404, zMarinho, Brasilio, EmersonSG, GabiPoliclin</t>
  </si>
  <si>
    <t>Страна TOPSYKRET</t>
  </si>
  <si>
    <t>11250; 18670</t>
  </si>
  <si>
    <t>База Lloyd_Frontera</t>
  </si>
  <si>
    <t>Lloyd_Frontera</t>
  </si>
  <si>
    <t>5445; 24235</t>
  </si>
  <si>
    <t>База Kaganuma</t>
  </si>
  <si>
    <t>Kaganuma</t>
  </si>
  <si>
    <t>6145; 23880</t>
  </si>
  <si>
    <t>База Adcer</t>
  </si>
  <si>
    <t>Adcer</t>
  </si>
  <si>
    <t>3070; 24495</t>
  </si>
  <si>
    <t>Парящая ферма llitis</t>
  </si>
  <si>
    <t>4205; 24750</t>
  </si>
  <si>
    <t>Плавучая таверна</t>
  </si>
  <si>
    <t>4155; 24860</t>
  </si>
  <si>
    <t>Салун 'Ржавый Бизон'</t>
  </si>
  <si>
    <t>elGatoMaxo</t>
  </si>
  <si>
    <t>4450; 26375</t>
  </si>
  <si>
    <t>База WotHeal</t>
  </si>
  <si>
    <t>WotHeal</t>
  </si>
  <si>
    <t>4140; 25020</t>
  </si>
  <si>
    <t>Руины базы Enria и KerryMallow</t>
  </si>
  <si>
    <t>Enria, KerryMallow</t>
  </si>
  <si>
    <t>4705; 25080</t>
  </si>
  <si>
    <t>База VodkaBob</t>
  </si>
  <si>
    <t>VodkaBob</t>
  </si>
  <si>
    <t>4865; 25160</t>
  </si>
  <si>
    <t>Цитадель Раствел</t>
  </si>
  <si>
    <t>Hammerbearer</t>
  </si>
  <si>
    <t>4820; 25305</t>
  </si>
  <si>
    <t>База Spravedl1vo</t>
  </si>
  <si>
    <t>Spravedl1vo</t>
  </si>
  <si>
    <t>4740; 25545</t>
  </si>
  <si>
    <t>База shugardaddy</t>
  </si>
  <si>
    <t>shugardaddy</t>
  </si>
  <si>
    <t>4515; 25235</t>
  </si>
  <si>
    <t>База Shakd</t>
  </si>
  <si>
    <t>Shakd</t>
  </si>
  <si>
    <t>4140; 25600</t>
  </si>
  <si>
    <t>База Knokes</t>
  </si>
  <si>
    <t>Knokes</t>
  </si>
  <si>
    <t>4100; 25970</t>
  </si>
  <si>
    <t>База Asme</t>
  </si>
  <si>
    <t>Asme</t>
  </si>
  <si>
    <t>3960; 27420</t>
  </si>
  <si>
    <t>Склад Джинсу</t>
  </si>
  <si>
    <t>Pascaloubicou…</t>
  </si>
  <si>
    <t>4630; 28465</t>
  </si>
  <si>
    <t>xNOxMADx, _Stefan_, BBenesin222, Tirana, Paracelcia, Chips1, Roport55, kastrom3, Xeenor, Damaru, Rio_Mikado, Naimelc, VanX, Mirigo, Sunli</t>
  </si>
  <si>
    <t>Деревня 'Жёлтые Высоты'</t>
  </si>
  <si>
    <t>10440; 29430</t>
  </si>
  <si>
    <t>Небесный город</t>
  </si>
  <si>
    <t>10150; 29030</t>
  </si>
  <si>
    <t>Jeeleksk, Molfar, Haru_Yokai, Light_rayii, Ariri, Playger</t>
  </si>
  <si>
    <t>RileyVangurd, PotatoAki, Rendule, Killshot, Pribby, Ricoman, ITOTI, 7ThePrimagen, DankMan420, Arealpotato, QueenCthulu, gondor2222, McFellums, Kherum, JoeTheWizard, Inkerflargn, Tbotrix, SleepingGiant</t>
  </si>
  <si>
    <t>Экватория</t>
  </si>
  <si>
    <t>835; 26080</t>
  </si>
  <si>
    <t>База Mclovin420blazn</t>
  </si>
  <si>
    <t>Mclovin420blazn</t>
  </si>
  <si>
    <t>1300; 26170</t>
  </si>
  <si>
    <t>80; 25500</t>
  </si>
  <si>
    <t>База Manstench 2</t>
  </si>
  <si>
    <t>База Woodlow</t>
  </si>
  <si>
    <t>Woodlow</t>
  </si>
  <si>
    <t>190; 25885</t>
  </si>
  <si>
    <t>База Tanj</t>
  </si>
  <si>
    <t>Tanj</t>
  </si>
  <si>
    <t>-175; 26210</t>
  </si>
  <si>
    <t>База Huey98</t>
  </si>
  <si>
    <t>Huey98</t>
  </si>
  <si>
    <t>-235; 28920</t>
  </si>
  <si>
    <t>База Shiko</t>
  </si>
  <si>
    <t>Shiko</t>
  </si>
  <si>
    <t>150; 29120</t>
  </si>
  <si>
    <t>База RadBad и Meloman</t>
  </si>
  <si>
    <t>RadBad, Meloman</t>
  </si>
  <si>
    <t>235; 29300</t>
  </si>
  <si>
    <t>База Milva</t>
  </si>
  <si>
    <t>Milva</t>
  </si>
  <si>
    <t>625; 29945</t>
  </si>
  <si>
    <t>База MrRanderson</t>
  </si>
  <si>
    <t>MrRanderson</t>
  </si>
  <si>
    <t>70; 32570</t>
  </si>
  <si>
    <t>База Chefsoup420</t>
  </si>
  <si>
    <t>980; 32720</t>
  </si>
  <si>
    <t>База 0zymandias</t>
  </si>
  <si>
    <t>0zymandias</t>
  </si>
  <si>
    <t>-1945; 40830</t>
  </si>
  <si>
    <t>База Tuxedocat</t>
  </si>
  <si>
    <t>Tuxedocat</t>
  </si>
  <si>
    <t>40; 45610</t>
  </si>
  <si>
    <t>База Mordenator</t>
  </si>
  <si>
    <t>Mordenator</t>
  </si>
  <si>
    <t>380; 49390</t>
  </si>
  <si>
    <t>База freche_Schnitte и Zuckerfiedel</t>
  </si>
  <si>
    <t>freche_Schnitte, Zuckerfiedel</t>
  </si>
  <si>
    <t>31220; 83400</t>
  </si>
  <si>
    <t>База без привата в Архивах</t>
  </si>
  <si>
    <t>156070;197625</t>
  </si>
  <si>
    <t>Подземный бар в Архивах</t>
  </si>
  <si>
    <t>157595; 198080</t>
  </si>
  <si>
    <t>База Kozhurka</t>
  </si>
  <si>
    <t>156190; 198465</t>
  </si>
  <si>
    <t>Общественный дом в Архивах</t>
  </si>
  <si>
    <t>156500; 198365</t>
  </si>
  <si>
    <t>Обелиск в Архивах</t>
  </si>
  <si>
    <t>156610; 198155</t>
  </si>
  <si>
    <t>Статуя Sirayne</t>
  </si>
  <si>
    <t>Zuckerfiedel</t>
  </si>
  <si>
    <t>156840; 198300</t>
  </si>
  <si>
    <t>Резонансная Башня</t>
  </si>
  <si>
    <t>Zuckerfiedel, freche_Schnitte, , SirKey, Sirayne, Bag</t>
  </si>
  <si>
    <t>Bag</t>
  </si>
  <si>
    <t>SirKey</t>
  </si>
  <si>
    <t>156800; 198435</t>
  </si>
  <si>
    <t>Резонансные Архивы</t>
  </si>
  <si>
    <t>156975; 198620</t>
  </si>
  <si>
    <t>База Saricane в Архивах</t>
  </si>
  <si>
    <t>156910; 198245</t>
  </si>
  <si>
    <t>База SirKey</t>
  </si>
  <si>
    <t>157040; 198325</t>
  </si>
  <si>
    <t>Огромная сортировочная база(по слухам)</t>
  </si>
  <si>
    <t>Дом без привата в Архивах</t>
  </si>
  <si>
    <t>157150; 198290</t>
  </si>
  <si>
    <t>База Kajutin в Надии</t>
  </si>
  <si>
    <t>Kajutin</t>
  </si>
  <si>
    <t>128790; 195140</t>
  </si>
  <si>
    <t>База IEatMoss в Надии</t>
  </si>
  <si>
    <t>IEatMoss</t>
  </si>
  <si>
    <t>128730; 195245</t>
  </si>
  <si>
    <t>База Pascaloubicou в Надии</t>
  </si>
  <si>
    <t>Pascaloubicou</t>
  </si>
  <si>
    <t>128555; 195255</t>
  </si>
  <si>
    <t>База Gigi7 в Надии</t>
  </si>
  <si>
    <t>128415; 195205</t>
  </si>
  <si>
    <t>Gigi7, Dips</t>
  </si>
  <si>
    <t>База Xablau в Надии</t>
  </si>
  <si>
    <t>Xablau</t>
  </si>
  <si>
    <t>128480; 195145</t>
  </si>
  <si>
    <t>Надия</t>
  </si>
  <si>
    <t>128575; 195125</t>
  </si>
  <si>
    <t>Деревня 'Воля' и Храм Одина</t>
  </si>
  <si>
    <t>Hmarynka</t>
  </si>
  <si>
    <t>128580; 195715</t>
  </si>
  <si>
    <t>Крепость Blocs в Надии</t>
  </si>
  <si>
    <t>130945; 194940</t>
  </si>
  <si>
    <t>Была бы багровой если бы была достроеа</t>
  </si>
  <si>
    <t>Цитадель Моисея в Надии</t>
  </si>
  <si>
    <t>Moses…</t>
  </si>
  <si>
    <t>128590; 194905</t>
  </si>
  <si>
    <t>Одна из лучших цитаделей сервера</t>
  </si>
  <si>
    <t>База Serglittle У Тобиаса</t>
  </si>
  <si>
    <t>Serglittle</t>
  </si>
  <si>
    <t>126150; 193945</t>
  </si>
  <si>
    <t>База Paracelcia у Тобиаса</t>
  </si>
  <si>
    <t>Paracelcia</t>
  </si>
  <si>
    <t>125995; 193965</t>
  </si>
  <si>
    <t>База MELF777 у Тобиаса</t>
  </si>
  <si>
    <t>126170; 193670</t>
  </si>
  <si>
    <t>Тобиас</t>
  </si>
  <si>
    <t>126100; 193830</t>
  </si>
  <si>
    <t>Average</t>
  </si>
  <si>
    <t>Good</t>
  </si>
  <si>
    <t>Very good</t>
  </si>
  <si>
    <t>One of the best</t>
  </si>
  <si>
    <t>Xin_Aurum, ryegames, felixred</t>
  </si>
  <si>
    <t>Деревня Кнединг</t>
  </si>
  <si>
    <t>25110; 46870</t>
  </si>
  <si>
    <t>mzkwa, VoniTaurus, Fleischer</t>
  </si>
  <si>
    <t>База Блэкуотер</t>
  </si>
  <si>
    <t>15240; 45735</t>
  </si>
  <si>
    <t>Ninjer</t>
  </si>
  <si>
    <t>База Валентайн</t>
  </si>
  <si>
    <t>8195; 42850</t>
  </si>
  <si>
    <t>База idiomcritter</t>
  </si>
  <si>
    <t>idiomcritter</t>
  </si>
  <si>
    <t>2890; 44460</t>
  </si>
  <si>
    <t>База ilm</t>
  </si>
  <si>
    <t>ilm</t>
  </si>
  <si>
    <t>2760; 45275</t>
  </si>
  <si>
    <t>VikiTori, ACTPOHABT</t>
  </si>
  <si>
    <t>База Винленд</t>
  </si>
  <si>
    <t>-3620; 36570</t>
  </si>
  <si>
    <t>Цитадель Эребор</t>
  </si>
  <si>
    <t>Sephal, Akintawr, SkaJi, MIOSHVIDEL, Rio_Mikado, Paracelcia, Pinukis, Arkan…</t>
  </si>
  <si>
    <t>-11945; 50815</t>
  </si>
  <si>
    <t>Поместье Serglittle 'Пришествие Дейва'</t>
  </si>
  <si>
    <t>-22420; 37140</t>
  </si>
  <si>
    <t>Крепость Дрифтера</t>
  </si>
  <si>
    <t>Roach(?), Sirch(?)…</t>
  </si>
  <si>
    <t>-26575; 33955</t>
  </si>
  <si>
    <t>Kashuzu, Yerik, Thyra, Exouls, ArtemusPC, AllisonBergers, Kamodo030, HiKore, superDRlingling, Redbarony6, Kylophone, m1RDa, NotMaddsss, Aeonis, YuriLatte, StreetBoo, Alfair, AzraXXIV, Zork_007, Fenrir</t>
  </si>
  <si>
    <t>Город Даунрич</t>
  </si>
  <si>
    <t>-18395; 27755</t>
  </si>
  <si>
    <t>Norvi, Cheeky, Kylophone, Shelbenstein, AllisonBergers</t>
  </si>
  <si>
    <t>Деревня Мирас Рич</t>
  </si>
  <si>
    <t>-20595; 25050</t>
  </si>
  <si>
    <t>Jeskai, Sadimos, Shepard96</t>
  </si>
  <si>
    <t>Деревня Дейвс Нэк</t>
  </si>
  <si>
    <t>-28665; 24230</t>
  </si>
  <si>
    <t>Церковь Мириады</t>
  </si>
  <si>
    <t>Vogel</t>
  </si>
  <si>
    <t>-8770; 17750</t>
  </si>
  <si>
    <t>Spy_007, Kantor, sirch, dmossthepartyguy, MrJereon, FirstStrike4209, Chad_Thunder, rodlongvonhugen</t>
  </si>
  <si>
    <t>Деревня Ньюхейвен</t>
  </si>
  <si>
    <t>-5125; 14845</t>
  </si>
  <si>
    <t>База Mastashowgun</t>
  </si>
  <si>
    <t>Mastashowgun</t>
  </si>
  <si>
    <t>8885; 17675</t>
  </si>
  <si>
    <t>Поместье Ezralyne</t>
  </si>
  <si>
    <t>16000; 7530</t>
  </si>
  <si>
    <t>Ezralyne, ReoSen</t>
  </si>
  <si>
    <t>База Bobslej</t>
  </si>
  <si>
    <t>Bobslej</t>
  </si>
  <si>
    <t>16960; 7775</t>
  </si>
  <si>
    <t>Nomadu_Z3r0, Sunsetman, Goph</t>
  </si>
  <si>
    <t>База Эленваль</t>
  </si>
  <si>
    <t>-9665; 3330</t>
  </si>
  <si>
    <t>OlgierdGriffich, DiFoX3, KiVi, Axiniya</t>
  </si>
  <si>
    <t>Деревня Волноград</t>
  </si>
  <si>
    <t>8515; 205</t>
  </si>
  <si>
    <t>Kavoker, FoxBoy, REB, Vusik_pin, Alex_Molotov, MechanicGLB, VORZERKAL, Dilbo, Dandair, Fandair, Mevedkins, MisterKrutoy, Newsar, Aule, Probal, Vlufic_Juf, Nokich, Vizvand, Razilio, darkcrafter, MrFox41</t>
  </si>
  <si>
    <t>Разное</t>
  </si>
  <si>
    <t>Памятник Сингулярности</t>
  </si>
  <si>
    <t>-2330; 10095</t>
  </si>
  <si>
    <t>К-во</t>
  </si>
  <si>
    <t>isHeader</t>
  </si>
  <si>
    <t>y</t>
  </si>
  <si>
    <t>WW Enterprice</t>
  </si>
  <si>
    <t>База Sergios и 0felia</t>
  </si>
  <si>
    <t>Архив Serglittle</t>
  </si>
  <si>
    <t>Ссылка</t>
  </si>
  <si>
    <t>Kemperovsky, Izotect, Lisan1, Gremour, libiDodo, SodaHuis, NeoPlayer, Rfossa, LinLin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</si>
</sst>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0C2DB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0C2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9DCB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B9E7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49" fontId="2" fillId="3" borderId="2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5" fillId="12" borderId="3" xfId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8" borderId="1" xfId="0" applyFill="1" applyBorder="1"/>
    <xf numFmtId="0" fontId="8" fillId="7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4" fillId="1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5" fillId="14" borderId="1" xfId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0C2DB"/>
      <color rgb="FFFB9E7D"/>
      <color rgb="FFFF5050"/>
      <color rgb="FFF9DCB1"/>
      <color rgb="FFFF66CC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15C0-A960-44A6-A7BD-49DAA0318DD0}">
  <dimension ref="A1:R716"/>
  <sheetViews>
    <sheetView tabSelected="1" topLeftCell="A453" workbookViewId="0">
      <selection activeCell="E456" sqref="E456"/>
    </sheetView>
  </sheetViews>
  <sheetFormatPr defaultRowHeight="15" x14ac:dyDescent="0.25"/>
  <cols>
    <col min="1" max="1" width="5" style="9" customWidth="1"/>
    <col min="2" max="2" width="24.85546875" style="5" customWidth="1"/>
    <col min="3" max="3" width="29" style="2" customWidth="1"/>
    <col min="4" max="4" width="37" style="4" customWidth="1"/>
    <col min="5" max="5" width="51.85546875" style="7" customWidth="1"/>
    <col min="6" max="6" width="27" style="19" customWidth="1"/>
    <col min="7" max="7" width="17" style="15" customWidth="1"/>
    <col min="8" max="8" width="14.140625" customWidth="1"/>
  </cols>
  <sheetData>
    <row r="1" spans="1:18" ht="30" x14ac:dyDescent="0.25">
      <c r="A1" s="8" t="s">
        <v>2099</v>
      </c>
      <c r="B1" s="17" t="s">
        <v>0</v>
      </c>
      <c r="C1" s="1" t="s">
        <v>1</v>
      </c>
      <c r="D1" s="3" t="s">
        <v>2</v>
      </c>
      <c r="E1" s="6" t="s">
        <v>3</v>
      </c>
      <c r="F1" s="18" t="s">
        <v>115</v>
      </c>
      <c r="G1" s="14" t="s">
        <v>56</v>
      </c>
      <c r="H1" s="41" t="s">
        <v>2100</v>
      </c>
      <c r="P1" s="25"/>
      <c r="Q1" s="25"/>
      <c r="R1" s="25"/>
    </row>
    <row r="2" spans="1:18" ht="33.75" customHeight="1" x14ac:dyDescent="0.25">
      <c r="A2" s="42" t="s">
        <v>4</v>
      </c>
      <c r="B2" s="43"/>
      <c r="C2" s="43"/>
      <c r="D2" s="43"/>
      <c r="E2" s="43"/>
      <c r="F2" s="43"/>
      <c r="G2" s="44"/>
      <c r="H2" t="s">
        <v>2101</v>
      </c>
      <c r="P2" s="25"/>
      <c r="Q2" s="25"/>
      <c r="R2" s="25"/>
    </row>
    <row r="3" spans="1:18" ht="82.5" customHeight="1" x14ac:dyDescent="0.25">
      <c r="A3" s="30" t="s">
        <v>58</v>
      </c>
      <c r="B3" s="5" t="s">
        <v>4</v>
      </c>
      <c r="C3" s="2" t="s">
        <v>9</v>
      </c>
      <c r="D3" s="4" t="s">
        <v>5</v>
      </c>
      <c r="E3" s="7" t="s">
        <v>64</v>
      </c>
      <c r="F3" s="20" t="str">
        <f>HYPERLINK("Скрины\"&amp;B3,"Ссылка")</f>
        <v>Ссылка</v>
      </c>
      <c r="G3" s="15" t="s">
        <v>57</v>
      </c>
      <c r="J3" s="38"/>
      <c r="K3" s="38"/>
      <c r="L3" s="38"/>
      <c r="M3" s="38"/>
      <c r="N3" s="38"/>
      <c r="O3" s="38"/>
      <c r="P3" s="25"/>
      <c r="Q3" s="25"/>
      <c r="R3" s="25"/>
    </row>
    <row r="4" spans="1:18" x14ac:dyDescent="0.25">
      <c r="A4" s="45" t="s">
        <v>6</v>
      </c>
      <c r="B4" s="46"/>
      <c r="C4" s="46"/>
      <c r="D4" s="46"/>
      <c r="E4" s="46"/>
      <c r="F4" s="46"/>
      <c r="G4" s="47"/>
      <c r="H4" t="s">
        <v>2101</v>
      </c>
      <c r="O4" s="38"/>
    </row>
    <row r="5" spans="1:18" x14ac:dyDescent="0.25">
      <c r="A5" s="13"/>
      <c r="B5" s="5" t="s">
        <v>7</v>
      </c>
      <c r="C5" s="2" t="s">
        <v>8</v>
      </c>
      <c r="E5" s="7" t="s">
        <v>60</v>
      </c>
      <c r="F5" s="20" t="str">
        <f>HYPERLINK("Скрины\"&amp;B5,"Ссылка")</f>
        <v>Ссылка</v>
      </c>
      <c r="G5" s="15" t="s">
        <v>57</v>
      </c>
      <c r="O5" s="38"/>
    </row>
    <row r="6" spans="1:18" ht="60" x14ac:dyDescent="0.25">
      <c r="A6" s="11" t="s">
        <v>58</v>
      </c>
      <c r="B6" s="5" t="s">
        <v>26</v>
      </c>
      <c r="C6" s="2" t="s">
        <v>27</v>
      </c>
      <c r="D6" s="4" t="s">
        <v>10</v>
      </c>
      <c r="E6" s="7" t="s">
        <v>69</v>
      </c>
      <c r="F6" s="20" t="str">
        <f>HYPERLINK("Скрины\"&amp;B6,"Ссылка")</f>
        <v>Ссылка</v>
      </c>
      <c r="G6" s="15" t="s">
        <v>57</v>
      </c>
      <c r="O6" s="38"/>
    </row>
    <row r="7" spans="1:18" x14ac:dyDescent="0.25">
      <c r="A7" s="11"/>
      <c r="B7" s="5" t="s">
        <v>11</v>
      </c>
      <c r="C7" s="2" t="s">
        <v>12</v>
      </c>
      <c r="D7" s="4" t="s">
        <v>13</v>
      </c>
      <c r="E7" s="7" t="s">
        <v>59</v>
      </c>
      <c r="F7" s="20" t="str">
        <f t="shared" ref="F7:F19" si="0">HYPERLINK("Скрины\"&amp;B7,"Ссылка")</f>
        <v>Ссылка</v>
      </c>
      <c r="G7" s="15" t="s">
        <v>57</v>
      </c>
    </row>
    <row r="8" spans="1:18" x14ac:dyDescent="0.25">
      <c r="A8" s="12"/>
      <c r="B8" s="5" t="s">
        <v>14</v>
      </c>
      <c r="C8" s="2" t="s">
        <v>15</v>
      </c>
      <c r="E8" s="7" t="s">
        <v>62</v>
      </c>
      <c r="F8" s="20" t="str">
        <f t="shared" si="0"/>
        <v>Ссылка</v>
      </c>
      <c r="G8" s="15" t="s">
        <v>57</v>
      </c>
    </row>
    <row r="9" spans="1:18" x14ac:dyDescent="0.25">
      <c r="A9" s="10"/>
      <c r="B9" s="5" t="s">
        <v>16</v>
      </c>
      <c r="C9" s="2" t="s">
        <v>17</v>
      </c>
      <c r="D9" s="4" t="s">
        <v>18</v>
      </c>
      <c r="E9" s="7" t="s">
        <v>61</v>
      </c>
      <c r="F9" s="20" t="str">
        <f t="shared" si="0"/>
        <v>Ссылка</v>
      </c>
      <c r="G9" s="15" t="s">
        <v>57</v>
      </c>
    </row>
    <row r="10" spans="1:18" ht="30" x14ac:dyDescent="0.25">
      <c r="A10" s="11"/>
      <c r="B10" s="5" t="s">
        <v>2102</v>
      </c>
      <c r="C10" s="2" t="s">
        <v>17</v>
      </c>
      <c r="D10" s="4" t="s">
        <v>19</v>
      </c>
      <c r="E10" s="7" t="s">
        <v>63</v>
      </c>
      <c r="F10" s="20" t="str">
        <f t="shared" si="0"/>
        <v>Ссылка</v>
      </c>
      <c r="G10" s="15" t="s">
        <v>57</v>
      </c>
    </row>
    <row r="11" spans="1:18" ht="30" x14ac:dyDescent="0.25">
      <c r="A11" s="12"/>
      <c r="B11" s="5" t="s">
        <v>116</v>
      </c>
      <c r="C11" s="2" t="s">
        <v>20</v>
      </c>
      <c r="E11" s="7" t="s">
        <v>64</v>
      </c>
      <c r="F11" s="20" t="str">
        <f t="shared" si="0"/>
        <v>Ссылка</v>
      </c>
      <c r="G11" s="15" t="s">
        <v>57</v>
      </c>
    </row>
    <row r="12" spans="1:18" ht="48" customHeight="1" x14ac:dyDescent="0.25">
      <c r="A12" s="11"/>
      <c r="B12" s="5" t="s">
        <v>21</v>
      </c>
      <c r="C12" s="2" t="s">
        <v>22</v>
      </c>
      <c r="E12" s="7" t="s">
        <v>64</v>
      </c>
      <c r="F12" s="20" t="str">
        <f t="shared" si="0"/>
        <v>Ссылка</v>
      </c>
      <c r="G12" s="15" t="s">
        <v>57</v>
      </c>
    </row>
    <row r="13" spans="1:18" ht="44.25" customHeight="1" x14ac:dyDescent="0.25">
      <c r="A13" s="10"/>
      <c r="B13" s="5" t="s">
        <v>2103</v>
      </c>
      <c r="C13" s="2" t="s">
        <v>23</v>
      </c>
      <c r="E13" s="7" t="s">
        <v>79</v>
      </c>
      <c r="F13" s="20" t="str">
        <f t="shared" si="0"/>
        <v>Ссылка</v>
      </c>
      <c r="G13" s="15" t="s">
        <v>57</v>
      </c>
    </row>
    <row r="14" spans="1:18" ht="32.25" customHeight="1" x14ac:dyDescent="0.25">
      <c r="A14" s="11"/>
      <c r="B14" s="5" t="s">
        <v>84</v>
      </c>
      <c r="C14" s="2" t="s">
        <v>24</v>
      </c>
      <c r="E14" s="7" t="s">
        <v>33</v>
      </c>
      <c r="F14" s="20" t="str">
        <f t="shared" si="0"/>
        <v>Ссылка</v>
      </c>
      <c r="G14" s="15" t="s">
        <v>57</v>
      </c>
    </row>
    <row r="15" spans="1:18" x14ac:dyDescent="0.25">
      <c r="A15" s="12"/>
      <c r="B15" s="5" t="s">
        <v>65</v>
      </c>
      <c r="C15" s="2" t="s">
        <v>44</v>
      </c>
      <c r="E15" s="7" t="s">
        <v>45</v>
      </c>
      <c r="F15" s="20" t="str">
        <f t="shared" si="0"/>
        <v>Ссылка</v>
      </c>
      <c r="G15" s="16">
        <v>45999</v>
      </c>
    </row>
    <row r="16" spans="1:18" x14ac:dyDescent="0.25">
      <c r="A16" s="11"/>
      <c r="B16" s="5" t="s">
        <v>70</v>
      </c>
      <c r="C16" s="2" t="s">
        <v>71</v>
      </c>
      <c r="E16" s="7" t="s">
        <v>72</v>
      </c>
      <c r="F16" s="20" t="str">
        <f t="shared" si="0"/>
        <v>Ссылка</v>
      </c>
      <c r="G16" s="16">
        <v>45999</v>
      </c>
    </row>
    <row r="17" spans="1:8" x14ac:dyDescent="0.25">
      <c r="A17" s="12"/>
      <c r="B17" s="5" t="s">
        <v>31</v>
      </c>
      <c r="C17" s="2" t="s">
        <v>32</v>
      </c>
      <c r="E17" s="7" t="s">
        <v>64</v>
      </c>
      <c r="F17" s="20" t="str">
        <f t="shared" si="0"/>
        <v>Ссылка</v>
      </c>
      <c r="G17" s="15" t="s">
        <v>57</v>
      </c>
    </row>
    <row r="18" spans="1:8" x14ac:dyDescent="0.25">
      <c r="A18" s="12"/>
      <c r="B18" s="5" t="s">
        <v>76</v>
      </c>
      <c r="C18" s="2" t="s">
        <v>77</v>
      </c>
      <c r="E18" s="7" t="s">
        <v>78</v>
      </c>
      <c r="F18" s="20" t="str">
        <f t="shared" si="0"/>
        <v>Ссылка</v>
      </c>
      <c r="G18" s="16">
        <v>45999</v>
      </c>
    </row>
    <row r="19" spans="1:8" x14ac:dyDescent="0.25">
      <c r="A19" s="10"/>
      <c r="B19" s="5" t="s">
        <v>983</v>
      </c>
      <c r="C19" s="2" t="s">
        <v>985</v>
      </c>
      <c r="E19" s="7" t="s">
        <v>984</v>
      </c>
      <c r="F19" s="20" t="str">
        <f t="shared" si="0"/>
        <v>Ссылка</v>
      </c>
      <c r="G19" s="16">
        <v>46043</v>
      </c>
    </row>
    <row r="20" spans="1:8" x14ac:dyDescent="0.25">
      <c r="A20" s="45" t="s">
        <v>25</v>
      </c>
      <c r="B20" s="46"/>
      <c r="C20" s="46"/>
      <c r="D20" s="46"/>
      <c r="E20" s="46"/>
      <c r="F20" s="46"/>
      <c r="G20" s="47"/>
      <c r="H20" t="s">
        <v>2101</v>
      </c>
    </row>
    <row r="21" spans="1:8" x14ac:dyDescent="0.25">
      <c r="A21" s="11"/>
      <c r="B21" s="5" t="s">
        <v>66</v>
      </c>
      <c r="C21" s="2" t="s">
        <v>68</v>
      </c>
      <c r="E21" s="7" t="s">
        <v>67</v>
      </c>
      <c r="F21" s="20" t="str">
        <f>HYPERLINK("Скрины\"&amp;B21,"Ссылка")</f>
        <v>Ссылка</v>
      </c>
      <c r="G21" s="16">
        <v>45999</v>
      </c>
    </row>
    <row r="22" spans="1:8" x14ac:dyDescent="0.25">
      <c r="A22" s="10"/>
      <c r="B22" s="5" t="s">
        <v>28</v>
      </c>
      <c r="C22" s="2" t="s">
        <v>29</v>
      </c>
      <c r="E22" s="7" t="s">
        <v>80</v>
      </c>
      <c r="F22" s="20" t="str">
        <f t="shared" ref="F22:F57" si="1">HYPERLINK("Скрины\"&amp;B22,"Ссылка")</f>
        <v>Ссылка</v>
      </c>
      <c r="G22" s="15" t="s">
        <v>57</v>
      </c>
    </row>
    <row r="23" spans="1:8" x14ac:dyDescent="0.25">
      <c r="A23" s="12" t="s">
        <v>58</v>
      </c>
      <c r="B23" s="5" t="s">
        <v>34</v>
      </c>
      <c r="C23" s="2" t="s">
        <v>36</v>
      </c>
      <c r="E23" s="7" t="s">
        <v>64</v>
      </c>
      <c r="F23" s="20" t="str">
        <f t="shared" si="1"/>
        <v>Ссылка</v>
      </c>
      <c r="G23" s="15" t="s">
        <v>57</v>
      </c>
    </row>
    <row r="24" spans="1:8" ht="30" x14ac:dyDescent="0.25">
      <c r="A24" s="11" t="s">
        <v>58</v>
      </c>
      <c r="B24" s="5" t="s">
        <v>37</v>
      </c>
      <c r="C24" s="2" t="s">
        <v>35</v>
      </c>
      <c r="E24" s="7" t="s">
        <v>38</v>
      </c>
      <c r="F24" s="20" t="str">
        <f t="shared" si="1"/>
        <v>Ссылка</v>
      </c>
      <c r="G24" s="15" t="s">
        <v>89</v>
      </c>
    </row>
    <row r="25" spans="1:8" x14ac:dyDescent="0.25">
      <c r="A25" s="11"/>
      <c r="B25" s="5" t="s">
        <v>39</v>
      </c>
      <c r="C25" s="2" t="s">
        <v>40</v>
      </c>
      <c r="E25" s="7" t="s">
        <v>41</v>
      </c>
      <c r="F25" s="20" t="str">
        <f t="shared" si="1"/>
        <v>Ссылка</v>
      </c>
      <c r="G25" s="15" t="s">
        <v>57</v>
      </c>
    </row>
    <row r="26" spans="1:8" x14ac:dyDescent="0.25">
      <c r="A26" s="11"/>
      <c r="B26" s="5" t="s">
        <v>42</v>
      </c>
      <c r="C26" s="2" t="s">
        <v>43</v>
      </c>
      <c r="E26" s="7" t="s">
        <v>897</v>
      </c>
      <c r="F26" s="20" t="str">
        <f t="shared" si="1"/>
        <v>Ссылка</v>
      </c>
      <c r="G26" s="15" t="s">
        <v>57</v>
      </c>
    </row>
    <row r="27" spans="1:8" x14ac:dyDescent="0.25">
      <c r="A27" s="11"/>
      <c r="B27" s="5" t="s">
        <v>46</v>
      </c>
      <c r="C27" s="2" t="s">
        <v>47</v>
      </c>
      <c r="E27" s="7" t="s">
        <v>48</v>
      </c>
      <c r="F27" s="20" t="str">
        <f t="shared" si="1"/>
        <v>Ссылка</v>
      </c>
      <c r="G27" s="16">
        <v>45999</v>
      </c>
    </row>
    <row r="28" spans="1:8" x14ac:dyDescent="0.25">
      <c r="A28" s="10"/>
      <c r="B28" s="5" t="s">
        <v>81</v>
      </c>
      <c r="C28" s="2" t="s">
        <v>82</v>
      </c>
      <c r="E28" s="7" t="s">
        <v>83</v>
      </c>
      <c r="F28" s="20" t="str">
        <f t="shared" si="1"/>
        <v>Ссылка</v>
      </c>
      <c r="G28" s="16">
        <v>45999</v>
      </c>
    </row>
    <row r="29" spans="1:8" x14ac:dyDescent="0.25">
      <c r="A29" s="11"/>
      <c r="B29" s="5" t="s">
        <v>85</v>
      </c>
      <c r="C29" s="2" t="s">
        <v>86</v>
      </c>
      <c r="E29" s="7" t="s">
        <v>117</v>
      </c>
      <c r="F29" s="20" t="str">
        <f t="shared" si="1"/>
        <v>Ссылка</v>
      </c>
      <c r="G29" s="16">
        <v>45999</v>
      </c>
    </row>
    <row r="30" spans="1:8" ht="30" x14ac:dyDescent="0.25">
      <c r="A30" s="11"/>
      <c r="B30" s="5" t="s">
        <v>88</v>
      </c>
      <c r="C30" s="2" t="s">
        <v>87</v>
      </c>
      <c r="E30" s="7" t="s">
        <v>64</v>
      </c>
      <c r="F30" s="20" t="str">
        <f t="shared" si="1"/>
        <v>Ссылка</v>
      </c>
      <c r="G30" s="16" t="s">
        <v>90</v>
      </c>
    </row>
    <row r="31" spans="1:8" x14ac:dyDescent="0.25">
      <c r="A31" s="23" t="s">
        <v>58</v>
      </c>
      <c r="B31" s="5" t="s">
        <v>147</v>
      </c>
      <c r="C31" s="2" t="s">
        <v>146</v>
      </c>
      <c r="E31" s="7" t="s">
        <v>148</v>
      </c>
      <c r="F31" s="20" t="str">
        <f t="shared" si="1"/>
        <v>Ссылка</v>
      </c>
      <c r="G31" s="16">
        <v>46008</v>
      </c>
    </row>
    <row r="32" spans="1:8" x14ac:dyDescent="0.25">
      <c r="A32" s="21"/>
      <c r="B32" s="5" t="s">
        <v>150</v>
      </c>
      <c r="C32" s="2" t="s">
        <v>151</v>
      </c>
      <c r="E32" s="7" t="s">
        <v>149</v>
      </c>
      <c r="F32" s="20" t="str">
        <f t="shared" si="1"/>
        <v>Ссылка</v>
      </c>
      <c r="G32" s="16">
        <v>46008</v>
      </c>
    </row>
    <row r="33" spans="1:7" ht="30" x14ac:dyDescent="0.25">
      <c r="A33" s="21"/>
      <c r="B33" s="5" t="s">
        <v>153</v>
      </c>
      <c r="C33" s="2" t="s">
        <v>152</v>
      </c>
      <c r="E33" s="7" t="s">
        <v>154</v>
      </c>
      <c r="F33" s="20" t="str">
        <f t="shared" si="1"/>
        <v>Ссылка</v>
      </c>
      <c r="G33" s="16">
        <v>46008</v>
      </c>
    </row>
    <row r="34" spans="1:7" x14ac:dyDescent="0.25">
      <c r="A34" s="22" t="s">
        <v>58</v>
      </c>
      <c r="B34" s="5" t="s">
        <v>156</v>
      </c>
      <c r="C34" s="2" t="s">
        <v>155</v>
      </c>
      <c r="E34" s="7" t="s">
        <v>157</v>
      </c>
      <c r="F34" s="20" t="str">
        <f t="shared" si="1"/>
        <v>Ссылка</v>
      </c>
      <c r="G34" s="16">
        <v>46008</v>
      </c>
    </row>
    <row r="35" spans="1:7" x14ac:dyDescent="0.25">
      <c r="A35" s="22" t="s">
        <v>58</v>
      </c>
      <c r="B35" s="5" t="s">
        <v>159</v>
      </c>
      <c r="C35" s="2" t="s">
        <v>160</v>
      </c>
      <c r="E35" s="7" t="s">
        <v>158</v>
      </c>
      <c r="F35" s="20" t="str">
        <f t="shared" si="1"/>
        <v>Ссылка</v>
      </c>
      <c r="G35" s="16">
        <v>46008</v>
      </c>
    </row>
    <row r="36" spans="1:7" ht="30" x14ac:dyDescent="0.25">
      <c r="A36" s="22"/>
      <c r="B36" s="5" t="s">
        <v>202</v>
      </c>
      <c r="C36" s="2" t="s">
        <v>162</v>
      </c>
      <c r="E36" s="7" t="s">
        <v>161</v>
      </c>
      <c r="F36" s="20" t="str">
        <f t="shared" si="1"/>
        <v>Ссылка</v>
      </c>
      <c r="G36" s="16">
        <v>46008</v>
      </c>
    </row>
    <row r="37" spans="1:7" x14ac:dyDescent="0.25">
      <c r="A37" s="23"/>
      <c r="B37" s="5" t="s">
        <v>163</v>
      </c>
      <c r="C37" s="2" t="s">
        <v>164</v>
      </c>
      <c r="D37" s="4" t="s">
        <v>165</v>
      </c>
      <c r="E37" s="7" t="s">
        <v>232</v>
      </c>
      <c r="F37" s="20" t="str">
        <f t="shared" si="1"/>
        <v>Ссылка</v>
      </c>
      <c r="G37" s="16">
        <v>46008</v>
      </c>
    </row>
    <row r="38" spans="1:7" x14ac:dyDescent="0.25">
      <c r="A38" s="21"/>
      <c r="B38" s="5" t="s">
        <v>318</v>
      </c>
      <c r="C38" s="2" t="s">
        <v>319</v>
      </c>
      <c r="E38" s="7" t="s">
        <v>320</v>
      </c>
      <c r="F38" s="20" t="str">
        <f t="shared" si="1"/>
        <v>Ссылка</v>
      </c>
      <c r="G38" s="16">
        <v>46028</v>
      </c>
    </row>
    <row r="39" spans="1:7" x14ac:dyDescent="0.25">
      <c r="A39" s="22"/>
      <c r="B39" s="5" t="s">
        <v>339</v>
      </c>
      <c r="C39" s="2" t="s">
        <v>340</v>
      </c>
      <c r="E39" s="7" t="s">
        <v>341</v>
      </c>
      <c r="F39" s="20" t="str">
        <f t="shared" si="1"/>
        <v>Ссылка</v>
      </c>
      <c r="G39" s="16">
        <v>46029</v>
      </c>
    </row>
    <row r="40" spans="1:7" x14ac:dyDescent="0.25">
      <c r="A40" s="22"/>
      <c r="B40" s="5" t="s">
        <v>406</v>
      </c>
      <c r="C40" s="2" t="s">
        <v>405</v>
      </c>
      <c r="E40" s="7" t="s">
        <v>407</v>
      </c>
      <c r="F40" s="20" t="str">
        <f t="shared" si="1"/>
        <v>Ссылка</v>
      </c>
      <c r="G40" s="16">
        <v>46030</v>
      </c>
    </row>
    <row r="41" spans="1:7" x14ac:dyDescent="0.25">
      <c r="A41" s="22"/>
      <c r="B41" s="5" t="s">
        <v>409</v>
      </c>
      <c r="C41" s="2" t="s">
        <v>408</v>
      </c>
      <c r="E41" s="7" t="s">
        <v>410</v>
      </c>
      <c r="F41" s="20" t="str">
        <f t="shared" si="1"/>
        <v>Ссылка</v>
      </c>
      <c r="G41" s="16">
        <v>46030</v>
      </c>
    </row>
    <row r="42" spans="1:7" x14ac:dyDescent="0.25">
      <c r="A42" s="22"/>
      <c r="B42" s="5" t="s">
        <v>411</v>
      </c>
      <c r="C42" s="2" t="s">
        <v>413</v>
      </c>
      <c r="E42" s="7" t="s">
        <v>412</v>
      </c>
      <c r="F42" s="20" t="str">
        <f t="shared" si="1"/>
        <v>Ссылка</v>
      </c>
      <c r="G42" s="16">
        <v>46030</v>
      </c>
    </row>
    <row r="43" spans="1:7" x14ac:dyDescent="0.25">
      <c r="A43" s="23"/>
      <c r="B43" s="5" t="s">
        <v>415</v>
      </c>
      <c r="C43" s="2" t="s">
        <v>414</v>
      </c>
      <c r="E43" s="7" t="s">
        <v>416</v>
      </c>
      <c r="F43" s="20" t="str">
        <f t="shared" si="1"/>
        <v>Ссылка</v>
      </c>
      <c r="G43" s="16">
        <v>46031</v>
      </c>
    </row>
    <row r="44" spans="1:7" x14ac:dyDescent="0.25">
      <c r="A44" s="23"/>
      <c r="B44" s="5" t="s">
        <v>417</v>
      </c>
      <c r="C44" s="2" t="s">
        <v>419</v>
      </c>
      <c r="E44" s="7" t="s">
        <v>418</v>
      </c>
      <c r="F44" s="20" t="str">
        <f t="shared" si="1"/>
        <v>Ссылка</v>
      </c>
      <c r="G44" s="16">
        <v>46031</v>
      </c>
    </row>
    <row r="45" spans="1:7" x14ac:dyDescent="0.25">
      <c r="A45" s="21"/>
      <c r="B45" s="5" t="s">
        <v>421</v>
      </c>
      <c r="C45" s="2" t="s">
        <v>422</v>
      </c>
      <c r="E45" s="7" t="s">
        <v>420</v>
      </c>
      <c r="F45" s="20" t="str">
        <f t="shared" si="1"/>
        <v>Ссылка</v>
      </c>
      <c r="G45" s="16">
        <v>46031</v>
      </c>
    </row>
    <row r="46" spans="1:7" x14ac:dyDescent="0.25">
      <c r="A46" s="21"/>
      <c r="B46" s="5" t="s">
        <v>448</v>
      </c>
      <c r="C46" s="2" t="s">
        <v>450</v>
      </c>
      <c r="E46" s="7" t="s">
        <v>449</v>
      </c>
      <c r="F46" s="20" t="str">
        <f t="shared" si="1"/>
        <v>Ссылка</v>
      </c>
      <c r="G46" s="16">
        <v>46031</v>
      </c>
    </row>
    <row r="47" spans="1:7" ht="30" x14ac:dyDescent="0.25">
      <c r="A47" s="21"/>
      <c r="B47" s="5" t="s">
        <v>453</v>
      </c>
      <c r="C47" s="2" t="s">
        <v>452</v>
      </c>
      <c r="E47" s="7" t="s">
        <v>451</v>
      </c>
      <c r="F47" s="20" t="str">
        <f t="shared" si="1"/>
        <v>Ссылка</v>
      </c>
      <c r="G47" s="16">
        <v>46031</v>
      </c>
    </row>
    <row r="48" spans="1:7" x14ac:dyDescent="0.25">
      <c r="A48" s="21"/>
      <c r="B48" s="5" t="s">
        <v>455</v>
      </c>
      <c r="C48" s="2" t="s">
        <v>454</v>
      </c>
      <c r="E48" s="7" t="s">
        <v>456</v>
      </c>
      <c r="F48" s="20" t="str">
        <f t="shared" si="1"/>
        <v>Ссылка</v>
      </c>
      <c r="G48" s="16">
        <v>46032</v>
      </c>
    </row>
    <row r="49" spans="1:7" x14ac:dyDescent="0.25">
      <c r="A49" s="23"/>
      <c r="B49" s="5" t="s">
        <v>457</v>
      </c>
      <c r="C49" s="2" t="s">
        <v>458</v>
      </c>
      <c r="E49" s="7" t="s">
        <v>64</v>
      </c>
      <c r="F49" s="20" t="str">
        <f t="shared" si="1"/>
        <v>Ссылка</v>
      </c>
      <c r="G49" s="16">
        <v>46032</v>
      </c>
    </row>
    <row r="50" spans="1:7" x14ac:dyDescent="0.25">
      <c r="A50" s="22"/>
      <c r="B50" s="5" t="s">
        <v>459</v>
      </c>
      <c r="C50" s="2" t="s">
        <v>461</v>
      </c>
      <c r="E50" s="7" t="s">
        <v>460</v>
      </c>
      <c r="F50" s="20" t="str">
        <f t="shared" si="1"/>
        <v>Ссылка</v>
      </c>
      <c r="G50" s="16">
        <v>46032</v>
      </c>
    </row>
    <row r="51" spans="1:7" x14ac:dyDescent="0.25">
      <c r="A51" s="22"/>
      <c r="B51" s="5" t="s">
        <v>462</v>
      </c>
      <c r="C51" s="2" t="s">
        <v>464</v>
      </c>
      <c r="E51" s="7" t="s">
        <v>463</v>
      </c>
      <c r="F51" s="20" t="str">
        <f t="shared" si="1"/>
        <v>Ссылка</v>
      </c>
      <c r="G51" s="16">
        <v>46032</v>
      </c>
    </row>
    <row r="52" spans="1:7" x14ac:dyDescent="0.25">
      <c r="A52" s="22"/>
      <c r="B52" s="5" t="s">
        <v>465</v>
      </c>
      <c r="C52" s="2" t="s">
        <v>467</v>
      </c>
      <c r="E52" s="7" t="s">
        <v>466</v>
      </c>
      <c r="F52" s="20" t="str">
        <f t="shared" si="1"/>
        <v>Ссылка</v>
      </c>
      <c r="G52" s="16">
        <v>46032</v>
      </c>
    </row>
    <row r="53" spans="1:7" x14ac:dyDescent="0.25">
      <c r="A53" s="21"/>
      <c r="B53" s="5" t="s">
        <v>468</v>
      </c>
      <c r="C53" s="2" t="s">
        <v>470</v>
      </c>
      <c r="E53" s="7" t="s">
        <v>469</v>
      </c>
      <c r="F53" s="20" t="str">
        <f t="shared" si="1"/>
        <v>Ссылка</v>
      </c>
      <c r="G53" s="16">
        <v>46032</v>
      </c>
    </row>
    <row r="54" spans="1:7" x14ac:dyDescent="0.25">
      <c r="A54" s="22"/>
      <c r="B54" s="5" t="s">
        <v>471</v>
      </c>
      <c r="C54" s="2" t="s">
        <v>473</v>
      </c>
      <c r="E54" s="7" t="s">
        <v>472</v>
      </c>
      <c r="F54" s="20" t="str">
        <f t="shared" si="1"/>
        <v>Ссылка</v>
      </c>
      <c r="G54" s="16">
        <v>46032</v>
      </c>
    </row>
    <row r="55" spans="1:7" x14ac:dyDescent="0.25">
      <c r="A55" s="22"/>
      <c r="B55" s="5" t="s">
        <v>474</v>
      </c>
      <c r="C55" s="2" t="s">
        <v>476</v>
      </c>
      <c r="E55" s="7" t="s">
        <v>475</v>
      </c>
      <c r="F55" s="20" t="str">
        <f t="shared" si="1"/>
        <v>Ссылка</v>
      </c>
      <c r="G55" s="16">
        <v>46032</v>
      </c>
    </row>
    <row r="56" spans="1:7" x14ac:dyDescent="0.25">
      <c r="A56" s="22"/>
      <c r="B56" s="5" t="s">
        <v>477</v>
      </c>
      <c r="C56" s="2" t="s">
        <v>479</v>
      </c>
      <c r="E56" s="7" t="s">
        <v>478</v>
      </c>
      <c r="F56" s="20" t="str">
        <f t="shared" si="1"/>
        <v>Ссылка</v>
      </c>
      <c r="G56" s="16">
        <v>46032</v>
      </c>
    </row>
    <row r="57" spans="1:7" x14ac:dyDescent="0.25">
      <c r="A57" s="21"/>
      <c r="B57" s="5" t="s">
        <v>480</v>
      </c>
      <c r="C57" s="2" t="s">
        <v>482</v>
      </c>
      <c r="E57" s="7" t="s">
        <v>481</v>
      </c>
      <c r="F57" s="20" t="str">
        <f t="shared" si="1"/>
        <v>Ссылка</v>
      </c>
      <c r="G57" s="16">
        <v>46032</v>
      </c>
    </row>
    <row r="58" spans="1:7" x14ac:dyDescent="0.25">
      <c r="A58" s="22"/>
      <c r="B58" s="5" t="s">
        <v>483</v>
      </c>
      <c r="C58" s="2" t="s">
        <v>485</v>
      </c>
      <c r="E58" s="7" t="s">
        <v>484</v>
      </c>
      <c r="F58" s="20" t="str">
        <f t="shared" ref="F58:F96" si="2">HYPERLINK("Скрины\"&amp;B58,"Ссылка")</f>
        <v>Ссылка</v>
      </c>
      <c r="G58" s="16">
        <v>46032</v>
      </c>
    </row>
    <row r="59" spans="1:7" x14ac:dyDescent="0.25">
      <c r="A59" s="22"/>
      <c r="B59" s="5" t="s">
        <v>486</v>
      </c>
      <c r="C59" s="2" t="s">
        <v>488</v>
      </c>
      <c r="E59" s="7" t="s">
        <v>487</v>
      </c>
      <c r="F59" s="20" t="str">
        <f t="shared" si="2"/>
        <v>Ссылка</v>
      </c>
      <c r="G59" s="16">
        <v>46032</v>
      </c>
    </row>
    <row r="60" spans="1:7" x14ac:dyDescent="0.25">
      <c r="A60" s="11"/>
      <c r="B60" s="5" t="s">
        <v>551</v>
      </c>
      <c r="C60" s="2" t="s">
        <v>553</v>
      </c>
      <c r="E60" s="7" t="s">
        <v>552</v>
      </c>
      <c r="F60" s="20" t="str">
        <f t="shared" si="2"/>
        <v>Ссылка</v>
      </c>
      <c r="G60" s="16">
        <v>46033</v>
      </c>
    </row>
    <row r="61" spans="1:7" x14ac:dyDescent="0.25">
      <c r="A61" s="12"/>
      <c r="B61" s="5" t="s">
        <v>554</v>
      </c>
      <c r="C61" s="2" t="s">
        <v>555</v>
      </c>
      <c r="E61" s="7" t="s">
        <v>556</v>
      </c>
      <c r="F61" s="20" t="str">
        <f t="shared" si="2"/>
        <v>Ссылка</v>
      </c>
      <c r="G61" s="16">
        <v>46033</v>
      </c>
    </row>
    <row r="62" spans="1:7" x14ac:dyDescent="0.25">
      <c r="A62" s="13"/>
      <c r="B62" s="5" t="s">
        <v>557</v>
      </c>
      <c r="C62" s="2" t="s">
        <v>559</v>
      </c>
      <c r="E62" s="7" t="s">
        <v>558</v>
      </c>
      <c r="F62" s="20" t="str">
        <f t="shared" si="2"/>
        <v>Ссылка</v>
      </c>
      <c r="G62" s="16">
        <v>46033</v>
      </c>
    </row>
    <row r="63" spans="1:7" x14ac:dyDescent="0.25">
      <c r="A63" s="12"/>
      <c r="B63" s="5" t="s">
        <v>560</v>
      </c>
      <c r="C63" s="2" t="s">
        <v>562</v>
      </c>
      <c r="E63" s="7" t="s">
        <v>561</v>
      </c>
      <c r="F63" s="20" t="str">
        <f t="shared" si="2"/>
        <v>Ссылка</v>
      </c>
      <c r="G63" s="16">
        <v>46033</v>
      </c>
    </row>
    <row r="64" spans="1:7" x14ac:dyDescent="0.25">
      <c r="A64" s="12"/>
      <c r="B64" s="5" t="s">
        <v>563</v>
      </c>
      <c r="C64" s="2" t="s">
        <v>565</v>
      </c>
      <c r="E64" s="7" t="s">
        <v>564</v>
      </c>
      <c r="F64" s="20" t="str">
        <f t="shared" si="2"/>
        <v>Ссылка</v>
      </c>
      <c r="G64" s="16">
        <v>46033</v>
      </c>
    </row>
    <row r="65" spans="1:7" x14ac:dyDescent="0.25">
      <c r="A65" s="11"/>
      <c r="B65" s="5" t="s">
        <v>566</v>
      </c>
      <c r="C65" s="2" t="s">
        <v>568</v>
      </c>
      <c r="E65" s="7" t="s">
        <v>567</v>
      </c>
      <c r="F65" s="20" t="str">
        <f t="shared" si="2"/>
        <v>Ссылка</v>
      </c>
      <c r="G65" s="16">
        <v>46033</v>
      </c>
    </row>
    <row r="66" spans="1:7" x14ac:dyDescent="0.25">
      <c r="A66" s="11"/>
      <c r="B66" s="5" t="s">
        <v>569</v>
      </c>
      <c r="C66" s="2" t="s">
        <v>571</v>
      </c>
      <c r="E66" s="7" t="s">
        <v>570</v>
      </c>
      <c r="F66" s="20" t="str">
        <f t="shared" si="2"/>
        <v>Ссылка</v>
      </c>
      <c r="G66" s="16">
        <v>46033</v>
      </c>
    </row>
    <row r="67" spans="1:7" x14ac:dyDescent="0.25">
      <c r="A67" s="12"/>
      <c r="B67" s="5" t="s">
        <v>572</v>
      </c>
      <c r="C67" s="2" t="s">
        <v>574</v>
      </c>
      <c r="E67" s="7" t="s">
        <v>573</v>
      </c>
      <c r="F67" s="20" t="str">
        <f t="shared" si="2"/>
        <v>Ссылка</v>
      </c>
      <c r="G67" s="16">
        <v>46033</v>
      </c>
    </row>
    <row r="68" spans="1:7" x14ac:dyDescent="0.25">
      <c r="A68" s="12"/>
      <c r="B68" s="5" t="s">
        <v>670</v>
      </c>
      <c r="C68" s="2" t="s">
        <v>672</v>
      </c>
      <c r="E68" s="7" t="s">
        <v>671</v>
      </c>
      <c r="F68" s="20" t="str">
        <f t="shared" si="2"/>
        <v>Ссылка</v>
      </c>
      <c r="G68" s="16">
        <v>46037</v>
      </c>
    </row>
    <row r="69" spans="1:7" x14ac:dyDescent="0.25">
      <c r="A69" s="11"/>
      <c r="B69" s="5" t="s">
        <v>676</v>
      </c>
      <c r="C69" s="2" t="s">
        <v>678</v>
      </c>
      <c r="E69" s="7" t="s">
        <v>677</v>
      </c>
      <c r="F69" s="19" t="str">
        <f t="shared" si="2"/>
        <v>Ссылка</v>
      </c>
      <c r="G69" s="16">
        <v>46037</v>
      </c>
    </row>
    <row r="70" spans="1:7" x14ac:dyDescent="0.25">
      <c r="A70" s="11"/>
      <c r="B70" s="5" t="s">
        <v>679</v>
      </c>
      <c r="C70" s="2" t="s">
        <v>681</v>
      </c>
      <c r="E70" s="7" t="s">
        <v>680</v>
      </c>
      <c r="F70" s="19" t="str">
        <f t="shared" si="2"/>
        <v>Ссылка</v>
      </c>
      <c r="G70" s="16">
        <v>46037</v>
      </c>
    </row>
    <row r="71" spans="1:7" x14ac:dyDescent="0.25">
      <c r="A71" s="12"/>
      <c r="B71" s="5" t="s">
        <v>682</v>
      </c>
      <c r="C71" s="2" t="s">
        <v>684</v>
      </c>
      <c r="E71" s="7" t="s">
        <v>683</v>
      </c>
      <c r="F71" s="19" t="str">
        <f t="shared" si="2"/>
        <v>Ссылка</v>
      </c>
      <c r="G71" s="16">
        <v>46037</v>
      </c>
    </row>
    <row r="72" spans="1:7" x14ac:dyDescent="0.25">
      <c r="A72" s="11"/>
      <c r="B72" s="5" t="s">
        <v>685</v>
      </c>
      <c r="C72" s="2" t="s">
        <v>687</v>
      </c>
      <c r="E72" s="7" t="s">
        <v>686</v>
      </c>
      <c r="F72" s="19" t="str">
        <f t="shared" si="2"/>
        <v>Ссылка</v>
      </c>
      <c r="G72" s="16">
        <v>46037</v>
      </c>
    </row>
    <row r="73" spans="1:7" x14ac:dyDescent="0.25">
      <c r="A73" s="11"/>
      <c r="B73" s="5" t="s">
        <v>690</v>
      </c>
      <c r="C73" s="2" t="s">
        <v>689</v>
      </c>
      <c r="E73" s="7" t="s">
        <v>688</v>
      </c>
      <c r="F73" s="19" t="str">
        <f t="shared" si="2"/>
        <v>Ссылка</v>
      </c>
      <c r="G73" s="16">
        <v>46037</v>
      </c>
    </row>
    <row r="74" spans="1:7" x14ac:dyDescent="0.25">
      <c r="A74" s="12"/>
      <c r="B74" s="5" t="s">
        <v>691</v>
      </c>
      <c r="C74" s="2" t="s">
        <v>693</v>
      </c>
      <c r="E74" s="7" t="s">
        <v>692</v>
      </c>
      <c r="F74" s="19" t="str">
        <f t="shared" si="2"/>
        <v>Ссылка</v>
      </c>
      <c r="G74" s="16">
        <v>46037</v>
      </c>
    </row>
    <row r="75" spans="1:7" x14ac:dyDescent="0.25">
      <c r="A75" s="11"/>
      <c r="B75" s="5" t="s">
        <v>881</v>
      </c>
      <c r="C75" s="2" t="s">
        <v>883</v>
      </c>
      <c r="E75" s="7" t="s">
        <v>882</v>
      </c>
      <c r="F75" s="19" t="str">
        <f t="shared" si="2"/>
        <v>Ссылка</v>
      </c>
      <c r="G75" s="16">
        <v>46041</v>
      </c>
    </row>
    <row r="76" spans="1:7" x14ac:dyDescent="0.25">
      <c r="A76" s="12"/>
      <c r="B76" s="5" t="s">
        <v>884</v>
      </c>
      <c r="C76" s="2" t="s">
        <v>886</v>
      </c>
      <c r="E76" s="7" t="s">
        <v>885</v>
      </c>
      <c r="F76" s="19" t="str">
        <f t="shared" si="2"/>
        <v>Ссылка</v>
      </c>
      <c r="G76" s="16">
        <v>46041</v>
      </c>
    </row>
    <row r="77" spans="1:7" x14ac:dyDescent="0.25">
      <c r="A77" s="12"/>
      <c r="B77" s="5" t="s">
        <v>887</v>
      </c>
      <c r="C77" s="2" t="s">
        <v>889</v>
      </c>
      <c r="E77" s="7" t="s">
        <v>888</v>
      </c>
      <c r="F77" s="19" t="str">
        <f t="shared" si="2"/>
        <v>Ссылка</v>
      </c>
      <c r="G77" s="16">
        <v>46041</v>
      </c>
    </row>
    <row r="78" spans="1:7" x14ac:dyDescent="0.25">
      <c r="A78" s="11"/>
      <c r="B78" s="5" t="s">
        <v>891</v>
      </c>
      <c r="C78" s="2" t="s">
        <v>892</v>
      </c>
      <c r="E78" s="7" t="s">
        <v>890</v>
      </c>
      <c r="F78" s="19" t="str">
        <f t="shared" si="2"/>
        <v>Ссылка</v>
      </c>
      <c r="G78" s="16">
        <v>46041</v>
      </c>
    </row>
    <row r="79" spans="1:7" x14ac:dyDescent="0.25">
      <c r="A79" s="12"/>
      <c r="B79" s="5" t="s">
        <v>893</v>
      </c>
      <c r="C79" s="2" t="s">
        <v>895</v>
      </c>
      <c r="E79" s="7" t="s">
        <v>894</v>
      </c>
      <c r="F79" s="19" t="str">
        <f t="shared" si="2"/>
        <v>Ссылка</v>
      </c>
      <c r="G79" s="16">
        <v>46041</v>
      </c>
    </row>
    <row r="80" spans="1:7" x14ac:dyDescent="0.25">
      <c r="A80" s="12"/>
      <c r="B80" s="5" t="s">
        <v>896</v>
      </c>
      <c r="C80" s="2" t="s">
        <v>899</v>
      </c>
      <c r="E80" s="7" t="s">
        <v>898</v>
      </c>
      <c r="F80" s="19" t="str">
        <f t="shared" si="2"/>
        <v>Ссылка</v>
      </c>
      <c r="G80" s="16">
        <v>46041</v>
      </c>
    </row>
    <row r="81" spans="1:7" x14ac:dyDescent="0.25">
      <c r="A81" s="12"/>
      <c r="B81" s="5" t="s">
        <v>900</v>
      </c>
      <c r="C81" s="2" t="s">
        <v>902</v>
      </c>
      <c r="E81" s="7" t="s">
        <v>901</v>
      </c>
      <c r="F81" s="19" t="str">
        <f t="shared" si="2"/>
        <v>Ссылка</v>
      </c>
      <c r="G81" s="16">
        <v>46042</v>
      </c>
    </row>
    <row r="82" spans="1:7" x14ac:dyDescent="0.25">
      <c r="A82" s="11"/>
      <c r="B82" s="5" t="s">
        <v>903</v>
      </c>
      <c r="C82" s="2" t="s">
        <v>904</v>
      </c>
      <c r="E82" s="7" t="s">
        <v>93</v>
      </c>
      <c r="F82" s="19" t="str">
        <f t="shared" si="2"/>
        <v>Ссылка</v>
      </c>
      <c r="G82" s="16">
        <v>46042</v>
      </c>
    </row>
    <row r="83" spans="1:7" x14ac:dyDescent="0.25">
      <c r="A83" s="11"/>
      <c r="B83" s="5" t="s">
        <v>905</v>
      </c>
      <c r="C83" s="2" t="s">
        <v>907</v>
      </c>
      <c r="E83" s="7" t="s">
        <v>906</v>
      </c>
      <c r="F83" s="19" t="str">
        <f t="shared" si="2"/>
        <v>Ссылка</v>
      </c>
      <c r="G83" s="16">
        <v>46042</v>
      </c>
    </row>
    <row r="84" spans="1:7" ht="30" x14ac:dyDescent="0.25">
      <c r="A84" s="12" t="s">
        <v>58</v>
      </c>
      <c r="B84" s="5" t="s">
        <v>909</v>
      </c>
      <c r="C84" s="2" t="s">
        <v>910</v>
      </c>
      <c r="E84" s="7" t="s">
        <v>908</v>
      </c>
      <c r="F84" s="19" t="str">
        <f t="shared" si="2"/>
        <v>Ссылка</v>
      </c>
      <c r="G84" s="16">
        <v>46042</v>
      </c>
    </row>
    <row r="85" spans="1:7" x14ac:dyDescent="0.25">
      <c r="A85" s="11"/>
      <c r="B85" s="5" t="s">
        <v>911</v>
      </c>
      <c r="C85" s="2" t="s">
        <v>913</v>
      </c>
      <c r="E85" s="7" t="s">
        <v>912</v>
      </c>
      <c r="F85" s="19" t="str">
        <f t="shared" si="2"/>
        <v>Ссылка</v>
      </c>
      <c r="G85" s="16">
        <v>46043</v>
      </c>
    </row>
    <row r="86" spans="1:7" x14ac:dyDescent="0.25">
      <c r="A86" s="11" t="s">
        <v>58</v>
      </c>
      <c r="B86" s="5" t="s">
        <v>916</v>
      </c>
      <c r="C86" s="2" t="s">
        <v>915</v>
      </c>
      <c r="E86" s="7" t="s">
        <v>914</v>
      </c>
      <c r="F86" s="19" t="str">
        <f t="shared" si="2"/>
        <v>Ссылка</v>
      </c>
      <c r="G86" s="16">
        <v>46043</v>
      </c>
    </row>
    <row r="87" spans="1:7" x14ac:dyDescent="0.25">
      <c r="A87" s="12"/>
      <c r="B87" s="5" t="s">
        <v>917</v>
      </c>
      <c r="C87" s="2" t="s">
        <v>919</v>
      </c>
      <c r="E87" s="7" t="s">
        <v>918</v>
      </c>
      <c r="F87" s="19" t="str">
        <f t="shared" si="2"/>
        <v>Ссылка</v>
      </c>
      <c r="G87" s="16">
        <v>46043</v>
      </c>
    </row>
    <row r="88" spans="1:7" x14ac:dyDescent="0.25">
      <c r="A88" s="12"/>
      <c r="B88" s="5" t="s">
        <v>920</v>
      </c>
      <c r="C88" s="2" t="s">
        <v>922</v>
      </c>
      <c r="E88" s="7" t="s">
        <v>921</v>
      </c>
      <c r="F88" s="19" t="str">
        <f t="shared" si="2"/>
        <v>Ссылка</v>
      </c>
      <c r="G88" s="16">
        <v>46043</v>
      </c>
    </row>
    <row r="89" spans="1:7" x14ac:dyDescent="0.25">
      <c r="A89" s="12"/>
      <c r="B89" s="5" t="s">
        <v>924</v>
      </c>
      <c r="C89" s="2" t="s">
        <v>925</v>
      </c>
      <c r="E89" s="7" t="s">
        <v>923</v>
      </c>
      <c r="F89" s="19" t="str">
        <f t="shared" si="2"/>
        <v>Ссылка</v>
      </c>
      <c r="G89" s="16">
        <v>46043</v>
      </c>
    </row>
    <row r="90" spans="1:7" x14ac:dyDescent="0.25">
      <c r="A90" s="12"/>
      <c r="B90" s="5" t="s">
        <v>926</v>
      </c>
      <c r="C90" s="2" t="s">
        <v>928</v>
      </c>
      <c r="E90" s="7" t="s">
        <v>927</v>
      </c>
      <c r="F90" s="19" t="str">
        <f t="shared" si="2"/>
        <v>Ссылка</v>
      </c>
      <c r="G90" s="16">
        <v>46043</v>
      </c>
    </row>
    <row r="91" spans="1:7" x14ac:dyDescent="0.25">
      <c r="A91" s="11"/>
      <c r="B91" s="5" t="s">
        <v>929</v>
      </c>
      <c r="C91" s="2" t="s">
        <v>931</v>
      </c>
      <c r="E91" s="7" t="s">
        <v>930</v>
      </c>
      <c r="F91" s="19" t="str">
        <f t="shared" si="2"/>
        <v>Ссылка</v>
      </c>
      <c r="G91" s="16">
        <v>46043</v>
      </c>
    </row>
    <row r="92" spans="1:7" x14ac:dyDescent="0.25">
      <c r="A92" s="12"/>
      <c r="B92" s="5" t="s">
        <v>936</v>
      </c>
      <c r="C92" s="2" t="s">
        <v>933</v>
      </c>
      <c r="E92" s="7" t="s">
        <v>932</v>
      </c>
      <c r="F92" s="19" t="str">
        <f t="shared" si="2"/>
        <v>Ссылка</v>
      </c>
      <c r="G92" s="16">
        <v>46043</v>
      </c>
    </row>
    <row r="93" spans="1:7" x14ac:dyDescent="0.25">
      <c r="A93" s="11"/>
      <c r="B93" s="5" t="s">
        <v>935</v>
      </c>
      <c r="C93" s="2" t="s">
        <v>934</v>
      </c>
      <c r="E93" s="7" t="s">
        <v>932</v>
      </c>
      <c r="F93" s="19" t="str">
        <f t="shared" si="2"/>
        <v>Ссылка</v>
      </c>
      <c r="G93" s="16">
        <v>46043</v>
      </c>
    </row>
    <row r="94" spans="1:7" x14ac:dyDescent="0.25">
      <c r="A94" s="12"/>
      <c r="B94" s="5" t="s">
        <v>960</v>
      </c>
      <c r="C94" s="2" t="s">
        <v>962</v>
      </c>
      <c r="E94" s="7" t="s">
        <v>961</v>
      </c>
      <c r="F94" s="19" t="str">
        <f t="shared" si="2"/>
        <v>Ссылка</v>
      </c>
      <c r="G94" s="16">
        <v>46043</v>
      </c>
    </row>
    <row r="95" spans="1:7" x14ac:dyDescent="0.25">
      <c r="A95" s="12"/>
      <c r="B95" s="5" t="s">
        <v>971</v>
      </c>
      <c r="C95" s="2" t="s">
        <v>973</v>
      </c>
      <c r="E95" s="7" t="s">
        <v>972</v>
      </c>
      <c r="F95" s="19" t="str">
        <f t="shared" si="2"/>
        <v>Ссылка</v>
      </c>
      <c r="G95" s="16">
        <v>46043</v>
      </c>
    </row>
    <row r="96" spans="1:7" x14ac:dyDescent="0.25">
      <c r="A96" s="12"/>
      <c r="B96" s="5" t="s">
        <v>974</v>
      </c>
      <c r="C96" s="2" t="s">
        <v>976</v>
      </c>
      <c r="E96" s="7" t="s">
        <v>975</v>
      </c>
      <c r="F96" s="19" t="str">
        <f t="shared" si="2"/>
        <v>Ссылка</v>
      </c>
      <c r="G96" s="16">
        <v>46043</v>
      </c>
    </row>
    <row r="97" spans="1:8" x14ac:dyDescent="0.25">
      <c r="A97" s="45" t="s">
        <v>30</v>
      </c>
      <c r="B97" s="46"/>
      <c r="C97" s="46"/>
      <c r="D97" s="46"/>
      <c r="E97" s="46"/>
      <c r="F97" s="46"/>
      <c r="G97" s="47"/>
      <c r="H97" t="s">
        <v>2101</v>
      </c>
    </row>
    <row r="98" spans="1:8" ht="30" x14ac:dyDescent="0.25">
      <c r="A98" s="11" t="s">
        <v>58</v>
      </c>
      <c r="B98" s="5" t="s">
        <v>49</v>
      </c>
      <c r="C98" s="2" t="s">
        <v>50</v>
      </c>
      <c r="D98" s="4" t="s">
        <v>51</v>
      </c>
      <c r="E98" s="7" t="s">
        <v>52</v>
      </c>
      <c r="F98" s="20" t="str">
        <f>HYPERLINK("Скрины\"&amp;B98,"Ссылка")</f>
        <v>Ссылка</v>
      </c>
      <c r="G98" s="16">
        <v>45999</v>
      </c>
    </row>
    <row r="99" spans="1:8" x14ac:dyDescent="0.25">
      <c r="A99" s="10"/>
      <c r="B99" s="5" t="s">
        <v>55</v>
      </c>
      <c r="C99" s="2" t="s">
        <v>54</v>
      </c>
      <c r="E99" s="7" t="s">
        <v>53</v>
      </c>
      <c r="F99" s="20" t="str">
        <f t="shared" ref="F99:F153" si="3">HYPERLINK("Скрины\"&amp;B99,"Ссылка")</f>
        <v>Ссылка</v>
      </c>
      <c r="G99" s="16">
        <v>45999</v>
      </c>
    </row>
    <row r="100" spans="1:8" x14ac:dyDescent="0.25">
      <c r="A100" s="12"/>
      <c r="B100" s="5" t="s">
        <v>74</v>
      </c>
      <c r="C100" s="2" t="s">
        <v>73</v>
      </c>
      <c r="E100" s="7" t="s">
        <v>75</v>
      </c>
      <c r="F100" s="20" t="str">
        <f t="shared" si="3"/>
        <v>Ссылка</v>
      </c>
      <c r="G100" s="16">
        <v>45999</v>
      </c>
    </row>
    <row r="101" spans="1:8" x14ac:dyDescent="0.25">
      <c r="A101" s="11"/>
      <c r="B101" s="5" t="s">
        <v>92</v>
      </c>
      <c r="C101" s="2" t="s">
        <v>91</v>
      </c>
      <c r="E101" s="7" t="s">
        <v>93</v>
      </c>
      <c r="F101" s="20" t="str">
        <f t="shared" si="3"/>
        <v>Ссылка</v>
      </c>
      <c r="G101" s="16">
        <v>45999</v>
      </c>
    </row>
    <row r="102" spans="1:8" ht="60" x14ac:dyDescent="0.25">
      <c r="A102" s="10" t="s">
        <v>58</v>
      </c>
      <c r="B102" s="5" t="s">
        <v>95</v>
      </c>
      <c r="C102" s="2" t="s">
        <v>94</v>
      </c>
      <c r="D102" s="4" t="s">
        <v>96</v>
      </c>
      <c r="E102" s="7" t="s">
        <v>97</v>
      </c>
      <c r="F102" s="20" t="str">
        <f t="shared" si="3"/>
        <v>Ссылка</v>
      </c>
      <c r="G102" s="16">
        <v>45999</v>
      </c>
    </row>
    <row r="103" spans="1:8" ht="30" x14ac:dyDescent="0.25">
      <c r="A103" s="12"/>
      <c r="B103" s="5" t="s">
        <v>99</v>
      </c>
      <c r="C103" s="2" t="s">
        <v>98</v>
      </c>
      <c r="E103" s="7" t="s">
        <v>100</v>
      </c>
      <c r="F103" s="20" t="str">
        <f t="shared" si="3"/>
        <v>Ссылка</v>
      </c>
      <c r="G103" s="16">
        <v>46002</v>
      </c>
    </row>
    <row r="104" spans="1:8" x14ac:dyDescent="0.25">
      <c r="A104" s="11" t="s">
        <v>58</v>
      </c>
      <c r="B104" s="5" t="s">
        <v>102</v>
      </c>
      <c r="C104" s="2" t="s">
        <v>103</v>
      </c>
      <c r="E104" s="7" t="s">
        <v>101</v>
      </c>
      <c r="F104" s="20" t="str">
        <f t="shared" si="3"/>
        <v>Ссылка</v>
      </c>
      <c r="G104" s="16">
        <v>46002</v>
      </c>
    </row>
    <row r="105" spans="1:8" x14ac:dyDescent="0.25">
      <c r="A105" s="12"/>
      <c r="B105" s="5" t="s">
        <v>104</v>
      </c>
      <c r="C105" s="2" t="s">
        <v>105</v>
      </c>
      <c r="E105" s="7" t="s">
        <v>106</v>
      </c>
      <c r="F105" s="20" t="str">
        <f t="shared" si="3"/>
        <v>Ссылка</v>
      </c>
      <c r="G105" s="16">
        <v>46002</v>
      </c>
    </row>
    <row r="106" spans="1:8" x14ac:dyDescent="0.25">
      <c r="A106" s="11"/>
      <c r="B106" s="5" t="s">
        <v>108</v>
      </c>
      <c r="C106" s="2" t="s">
        <v>109</v>
      </c>
      <c r="E106" s="7" t="s">
        <v>107</v>
      </c>
      <c r="F106" s="20" t="str">
        <f t="shared" si="3"/>
        <v>Ссылка</v>
      </c>
      <c r="G106" s="16">
        <v>46002</v>
      </c>
    </row>
    <row r="107" spans="1:8" x14ac:dyDescent="0.25">
      <c r="A107" s="11"/>
      <c r="B107" s="5" t="s">
        <v>111</v>
      </c>
      <c r="C107" s="2" t="s">
        <v>110</v>
      </c>
      <c r="E107" s="7" t="s">
        <v>112</v>
      </c>
      <c r="F107" s="20" t="str">
        <f t="shared" si="3"/>
        <v>Ссылка</v>
      </c>
      <c r="G107" s="16">
        <v>46002</v>
      </c>
    </row>
    <row r="108" spans="1:8" x14ac:dyDescent="0.25">
      <c r="A108" s="12"/>
      <c r="B108" s="5" t="s">
        <v>118</v>
      </c>
      <c r="C108" s="2" t="s">
        <v>113</v>
      </c>
      <c r="E108" s="7" t="s">
        <v>114</v>
      </c>
      <c r="F108" s="20" t="str">
        <f t="shared" si="3"/>
        <v>Ссылка</v>
      </c>
      <c r="G108" s="16">
        <v>46002</v>
      </c>
    </row>
    <row r="109" spans="1:8" x14ac:dyDescent="0.25">
      <c r="A109" s="12" t="s">
        <v>58</v>
      </c>
      <c r="B109" s="5" t="s">
        <v>120</v>
      </c>
      <c r="C109" s="2" t="s">
        <v>119</v>
      </c>
      <c r="E109" s="7" t="s">
        <v>121</v>
      </c>
      <c r="F109" s="20" t="str">
        <f t="shared" si="3"/>
        <v>Ссылка</v>
      </c>
      <c r="G109" s="16">
        <v>46004</v>
      </c>
    </row>
    <row r="110" spans="1:8" x14ac:dyDescent="0.25">
      <c r="A110" s="11" t="s">
        <v>58</v>
      </c>
      <c r="B110" s="5" t="s">
        <v>123</v>
      </c>
      <c r="C110" s="2" t="s">
        <v>124</v>
      </c>
      <c r="E110" s="7" t="s">
        <v>122</v>
      </c>
      <c r="F110" s="20" t="str">
        <f t="shared" si="3"/>
        <v>Ссылка</v>
      </c>
      <c r="G110" s="16">
        <v>46004</v>
      </c>
    </row>
    <row r="111" spans="1:8" x14ac:dyDescent="0.25">
      <c r="A111" s="12"/>
      <c r="B111" s="5" t="s">
        <v>126</v>
      </c>
      <c r="C111" s="2" t="s">
        <v>125</v>
      </c>
      <c r="E111" s="7" t="s">
        <v>127</v>
      </c>
      <c r="F111" s="20" t="str">
        <f t="shared" si="3"/>
        <v>Ссылка</v>
      </c>
      <c r="G111" s="16">
        <v>46004</v>
      </c>
    </row>
    <row r="112" spans="1:8" x14ac:dyDescent="0.25">
      <c r="A112" s="12"/>
      <c r="B112" s="5" t="s">
        <v>128</v>
      </c>
      <c r="C112" s="2" t="s">
        <v>130</v>
      </c>
      <c r="E112" s="7" t="s">
        <v>129</v>
      </c>
      <c r="F112" s="20" t="str">
        <f t="shared" si="3"/>
        <v>Ссылка</v>
      </c>
      <c r="G112" s="16">
        <v>46004</v>
      </c>
    </row>
    <row r="113" spans="1:7" x14ac:dyDescent="0.25">
      <c r="A113" s="12"/>
      <c r="B113" s="5" t="s">
        <v>134</v>
      </c>
      <c r="C113" s="2" t="s">
        <v>131</v>
      </c>
      <c r="E113" s="7" t="s">
        <v>132</v>
      </c>
      <c r="F113" s="20" t="str">
        <f t="shared" si="3"/>
        <v>Ссылка</v>
      </c>
      <c r="G113" s="16">
        <v>46004</v>
      </c>
    </row>
    <row r="114" spans="1:7" x14ac:dyDescent="0.25">
      <c r="A114" s="12"/>
      <c r="B114" s="5" t="s">
        <v>135</v>
      </c>
      <c r="C114" s="2" t="s">
        <v>133</v>
      </c>
      <c r="E114" s="7" t="s">
        <v>136</v>
      </c>
      <c r="F114" s="20" t="str">
        <f t="shared" si="3"/>
        <v>Ссылка</v>
      </c>
      <c r="G114" s="16">
        <v>46004</v>
      </c>
    </row>
    <row r="115" spans="1:7" x14ac:dyDescent="0.25">
      <c r="A115" s="12"/>
      <c r="B115" s="5" t="s">
        <v>137</v>
      </c>
      <c r="C115" s="2" t="s">
        <v>138</v>
      </c>
      <c r="E115" s="7" t="s">
        <v>139</v>
      </c>
      <c r="F115" s="20" t="str">
        <f t="shared" si="3"/>
        <v>Ссылка</v>
      </c>
      <c r="G115" s="16">
        <v>46004</v>
      </c>
    </row>
    <row r="116" spans="1:7" ht="75" x14ac:dyDescent="0.25">
      <c r="A116" s="10" t="s">
        <v>58</v>
      </c>
      <c r="B116" s="5" t="s">
        <v>140</v>
      </c>
      <c r="C116" s="2" t="s">
        <v>141</v>
      </c>
      <c r="E116" s="7" t="s">
        <v>2095</v>
      </c>
      <c r="F116" s="20" t="str">
        <f t="shared" si="3"/>
        <v>Ссылка</v>
      </c>
      <c r="G116" s="16">
        <v>46004</v>
      </c>
    </row>
    <row r="117" spans="1:7" x14ac:dyDescent="0.25">
      <c r="A117" s="12" t="s">
        <v>58</v>
      </c>
      <c r="B117" s="5" t="s">
        <v>166</v>
      </c>
      <c r="C117" s="2" t="s">
        <v>169</v>
      </c>
      <c r="D117" s="4" t="s">
        <v>168</v>
      </c>
      <c r="E117" s="7" t="s">
        <v>167</v>
      </c>
      <c r="F117" s="20" t="str">
        <f t="shared" si="3"/>
        <v>Ссылка</v>
      </c>
      <c r="G117" s="16">
        <v>46008</v>
      </c>
    </row>
    <row r="118" spans="1:7" x14ac:dyDescent="0.25">
      <c r="A118" s="11"/>
      <c r="B118" s="5" t="s">
        <v>170</v>
      </c>
      <c r="C118" s="2" t="s">
        <v>171</v>
      </c>
      <c r="E118" s="7" t="s">
        <v>172</v>
      </c>
      <c r="F118" s="20" t="str">
        <f t="shared" si="3"/>
        <v>Ссылка</v>
      </c>
      <c r="G118" s="16">
        <v>46008</v>
      </c>
    </row>
    <row r="119" spans="1:7" x14ac:dyDescent="0.25">
      <c r="A119" s="12"/>
      <c r="B119" s="5" t="s">
        <v>173</v>
      </c>
      <c r="C119" s="2" t="s">
        <v>174</v>
      </c>
      <c r="E119" s="7" t="s">
        <v>175</v>
      </c>
      <c r="F119" s="20" t="str">
        <f t="shared" si="3"/>
        <v>Ссылка</v>
      </c>
      <c r="G119" s="16">
        <v>46008</v>
      </c>
    </row>
    <row r="120" spans="1:7" x14ac:dyDescent="0.25">
      <c r="A120" s="11"/>
      <c r="B120" s="5" t="s">
        <v>177</v>
      </c>
      <c r="C120" s="2" t="s">
        <v>176</v>
      </c>
      <c r="E120" s="7" t="s">
        <v>178</v>
      </c>
      <c r="F120" s="20" t="str">
        <f t="shared" si="3"/>
        <v>Ссылка</v>
      </c>
      <c r="G120" s="16">
        <v>46008</v>
      </c>
    </row>
    <row r="121" spans="1:7" x14ac:dyDescent="0.25">
      <c r="A121" s="11"/>
      <c r="B121" s="5" t="s">
        <v>180</v>
      </c>
      <c r="C121" s="2" t="s">
        <v>179</v>
      </c>
      <c r="E121" s="7" t="s">
        <v>59</v>
      </c>
      <c r="F121" s="20" t="str">
        <f t="shared" si="3"/>
        <v>Ссылка</v>
      </c>
      <c r="G121" s="16">
        <v>46008</v>
      </c>
    </row>
    <row r="122" spans="1:7" x14ac:dyDescent="0.25">
      <c r="A122" s="12"/>
      <c r="B122" s="5" t="s">
        <v>181</v>
      </c>
      <c r="C122" s="2" t="s">
        <v>183</v>
      </c>
      <c r="E122" s="7" t="s">
        <v>182</v>
      </c>
      <c r="F122" s="20" t="str">
        <f t="shared" si="3"/>
        <v>Ссылка</v>
      </c>
      <c r="G122" s="16">
        <v>46008</v>
      </c>
    </row>
    <row r="123" spans="1:7" x14ac:dyDescent="0.25">
      <c r="A123" s="11" t="s">
        <v>58</v>
      </c>
      <c r="B123" s="5" t="s">
        <v>184</v>
      </c>
      <c r="C123" s="2" t="s">
        <v>186</v>
      </c>
      <c r="E123" s="7" t="s">
        <v>185</v>
      </c>
      <c r="F123" s="20" t="str">
        <f t="shared" si="3"/>
        <v>Ссылка</v>
      </c>
      <c r="G123" s="16">
        <v>46008</v>
      </c>
    </row>
    <row r="124" spans="1:7" x14ac:dyDescent="0.25">
      <c r="A124" s="10"/>
      <c r="B124" s="5" t="s">
        <v>187</v>
      </c>
      <c r="C124" s="2" t="s">
        <v>189</v>
      </c>
      <c r="E124" s="7" t="s">
        <v>188</v>
      </c>
      <c r="F124" s="20" t="str">
        <f t="shared" si="3"/>
        <v>Ссылка</v>
      </c>
      <c r="G124" s="16">
        <v>46008</v>
      </c>
    </row>
    <row r="125" spans="1:7" x14ac:dyDescent="0.25">
      <c r="A125" s="11" t="s">
        <v>58</v>
      </c>
      <c r="B125" s="5" t="s">
        <v>191</v>
      </c>
      <c r="C125" s="2" t="s">
        <v>192</v>
      </c>
      <c r="E125" s="7" t="s">
        <v>190</v>
      </c>
      <c r="F125" s="20" t="str">
        <f t="shared" si="3"/>
        <v>Ссылка</v>
      </c>
      <c r="G125" s="16">
        <v>46008</v>
      </c>
    </row>
    <row r="126" spans="1:7" x14ac:dyDescent="0.25">
      <c r="A126" s="12"/>
      <c r="B126" s="5" t="s">
        <v>194</v>
      </c>
      <c r="C126" s="2" t="s">
        <v>193</v>
      </c>
      <c r="E126" s="7" t="s">
        <v>195</v>
      </c>
      <c r="F126" s="20" t="str">
        <f t="shared" si="3"/>
        <v>Ссылка</v>
      </c>
      <c r="G126" s="16">
        <v>46008</v>
      </c>
    </row>
    <row r="127" spans="1:7" x14ac:dyDescent="0.25">
      <c r="A127" s="11"/>
      <c r="B127" s="5" t="s">
        <v>197</v>
      </c>
      <c r="C127" s="2" t="s">
        <v>198</v>
      </c>
      <c r="E127" s="7" t="s">
        <v>196</v>
      </c>
      <c r="F127" s="20" t="str">
        <f t="shared" si="3"/>
        <v>Ссылка</v>
      </c>
      <c r="G127" s="16">
        <v>46008</v>
      </c>
    </row>
    <row r="128" spans="1:7" ht="30" x14ac:dyDescent="0.25">
      <c r="A128" s="12"/>
      <c r="B128" s="5" t="s">
        <v>200</v>
      </c>
      <c r="C128" s="2" t="s">
        <v>201</v>
      </c>
      <c r="E128" s="7" t="s">
        <v>199</v>
      </c>
      <c r="F128" s="20" t="str">
        <f t="shared" si="3"/>
        <v>Ссылка</v>
      </c>
      <c r="G128" s="16">
        <v>46008</v>
      </c>
    </row>
    <row r="129" spans="1:7" x14ac:dyDescent="0.25">
      <c r="A129" s="12"/>
      <c r="B129" s="5" t="s">
        <v>203</v>
      </c>
      <c r="C129" s="2" t="s">
        <v>205</v>
      </c>
      <c r="E129" s="7" t="s">
        <v>204</v>
      </c>
      <c r="F129" s="20" t="str">
        <f t="shared" si="3"/>
        <v>Ссылка</v>
      </c>
      <c r="G129" s="16">
        <v>46009</v>
      </c>
    </row>
    <row r="130" spans="1:7" ht="30" x14ac:dyDescent="0.25">
      <c r="A130" s="11" t="s">
        <v>58</v>
      </c>
      <c r="B130" s="5" t="s">
        <v>207</v>
      </c>
      <c r="C130" s="2" t="s">
        <v>208</v>
      </c>
      <c r="E130" s="7" t="s">
        <v>206</v>
      </c>
      <c r="F130" s="20" t="str">
        <f t="shared" si="3"/>
        <v>Ссылка</v>
      </c>
      <c r="G130" s="16">
        <v>46009</v>
      </c>
    </row>
    <row r="131" spans="1:7" x14ac:dyDescent="0.25">
      <c r="A131" s="24"/>
      <c r="B131" s="5" t="s">
        <v>210</v>
      </c>
      <c r="C131" s="2" t="s">
        <v>209</v>
      </c>
      <c r="E131" s="7" t="s">
        <v>211</v>
      </c>
      <c r="F131" s="20" t="str">
        <f t="shared" si="3"/>
        <v>Ссылка</v>
      </c>
      <c r="G131" s="16">
        <v>46009</v>
      </c>
    </row>
    <row r="132" spans="1:7" x14ac:dyDescent="0.25">
      <c r="A132" s="12" t="s">
        <v>58</v>
      </c>
      <c r="B132" s="5" t="s">
        <v>213</v>
      </c>
      <c r="C132" s="2" t="s">
        <v>214</v>
      </c>
      <c r="E132" s="7" t="s">
        <v>212</v>
      </c>
      <c r="F132" s="20" t="str">
        <f t="shared" si="3"/>
        <v>Ссылка</v>
      </c>
      <c r="G132" s="16">
        <v>46009</v>
      </c>
    </row>
    <row r="133" spans="1:7" x14ac:dyDescent="0.25">
      <c r="A133" s="11"/>
      <c r="B133" s="5" t="s">
        <v>216</v>
      </c>
      <c r="C133" s="2" t="s">
        <v>215</v>
      </c>
      <c r="E133" s="7" t="s">
        <v>217</v>
      </c>
      <c r="F133" s="20" t="str">
        <f t="shared" si="3"/>
        <v>Ссылка</v>
      </c>
      <c r="G133" s="16">
        <v>46009</v>
      </c>
    </row>
    <row r="134" spans="1:7" x14ac:dyDescent="0.25">
      <c r="A134" s="12" t="s">
        <v>58</v>
      </c>
      <c r="B134" s="5" t="s">
        <v>219</v>
      </c>
      <c r="C134" s="2" t="s">
        <v>218</v>
      </c>
      <c r="E134" s="7" t="s">
        <v>33</v>
      </c>
      <c r="F134" s="20" t="str">
        <f t="shared" si="3"/>
        <v>Ссылка</v>
      </c>
      <c r="G134" s="16">
        <v>46009</v>
      </c>
    </row>
    <row r="135" spans="1:7" x14ac:dyDescent="0.25">
      <c r="A135" s="11"/>
      <c r="B135" s="5" t="s">
        <v>701</v>
      </c>
      <c r="C135" s="2" t="s">
        <v>703</v>
      </c>
      <c r="E135" s="7" t="s">
        <v>702</v>
      </c>
      <c r="F135" s="20" t="str">
        <f t="shared" si="3"/>
        <v>Ссылка</v>
      </c>
      <c r="G135" s="16">
        <v>46037</v>
      </c>
    </row>
    <row r="136" spans="1:7" x14ac:dyDescent="0.25">
      <c r="A136" s="12"/>
      <c r="B136" s="5" t="s">
        <v>782</v>
      </c>
      <c r="C136" s="2" t="s">
        <v>783</v>
      </c>
      <c r="E136" s="7" t="s">
        <v>784</v>
      </c>
      <c r="F136" s="20" t="str">
        <f t="shared" si="3"/>
        <v>Ссылка</v>
      </c>
      <c r="G136" s="16">
        <v>46039</v>
      </c>
    </row>
    <row r="137" spans="1:7" x14ac:dyDescent="0.25">
      <c r="A137" s="12"/>
      <c r="B137" s="5" t="s">
        <v>785</v>
      </c>
      <c r="C137" s="2" t="s">
        <v>787</v>
      </c>
      <c r="E137" s="7" t="s">
        <v>786</v>
      </c>
      <c r="F137" s="20" t="str">
        <f t="shared" si="3"/>
        <v>Ссылка</v>
      </c>
      <c r="G137" s="16">
        <v>46039</v>
      </c>
    </row>
    <row r="138" spans="1:7" x14ac:dyDescent="0.25">
      <c r="A138" s="11"/>
      <c r="B138" s="5" t="s">
        <v>788</v>
      </c>
      <c r="C138" s="2" t="s">
        <v>790</v>
      </c>
      <c r="E138" s="7" t="s">
        <v>789</v>
      </c>
      <c r="F138" s="20" t="str">
        <f t="shared" si="3"/>
        <v>Ссылка</v>
      </c>
      <c r="G138" s="16">
        <v>46039</v>
      </c>
    </row>
    <row r="139" spans="1:7" x14ac:dyDescent="0.25">
      <c r="A139" s="11"/>
      <c r="B139" s="5" t="s">
        <v>791</v>
      </c>
      <c r="C139" s="2" t="s">
        <v>793</v>
      </c>
      <c r="E139" s="7" t="s">
        <v>792</v>
      </c>
      <c r="F139" s="20" t="str">
        <f t="shared" si="3"/>
        <v>Ссылка</v>
      </c>
      <c r="G139" s="16">
        <v>46039</v>
      </c>
    </row>
    <row r="140" spans="1:7" x14ac:dyDescent="0.25">
      <c r="A140" s="12"/>
      <c r="B140" s="5" t="s">
        <v>849</v>
      </c>
      <c r="C140" s="2" t="s">
        <v>851</v>
      </c>
      <c r="E140" s="7" t="s">
        <v>850</v>
      </c>
      <c r="F140" s="20" t="str">
        <f t="shared" si="3"/>
        <v>Ссылка</v>
      </c>
      <c r="G140" s="16">
        <v>46040</v>
      </c>
    </row>
    <row r="141" spans="1:7" x14ac:dyDescent="0.25">
      <c r="A141" s="12"/>
      <c r="B141" s="5" t="s">
        <v>937</v>
      </c>
      <c r="C141" s="2" t="s">
        <v>939</v>
      </c>
      <c r="E141" s="7" t="s">
        <v>938</v>
      </c>
      <c r="F141" s="20" t="str">
        <f t="shared" si="3"/>
        <v>Ссылка</v>
      </c>
      <c r="G141" s="16">
        <v>46043</v>
      </c>
    </row>
    <row r="142" spans="1:7" x14ac:dyDescent="0.25">
      <c r="A142" s="12"/>
      <c r="B142" s="5" t="s">
        <v>940</v>
      </c>
      <c r="C142" s="2" t="s">
        <v>942</v>
      </c>
      <c r="E142" s="7" t="s">
        <v>941</v>
      </c>
      <c r="F142" s="20" t="str">
        <f t="shared" si="3"/>
        <v>Ссылка</v>
      </c>
      <c r="G142" s="16">
        <v>46043</v>
      </c>
    </row>
    <row r="143" spans="1:7" ht="30" x14ac:dyDescent="0.25">
      <c r="A143" s="11"/>
      <c r="B143" s="5" t="s">
        <v>949</v>
      </c>
      <c r="C143" s="2" t="s">
        <v>945</v>
      </c>
      <c r="D143" s="4" t="s">
        <v>948</v>
      </c>
      <c r="E143" s="7" t="s">
        <v>943</v>
      </c>
      <c r="F143" s="20" t="str">
        <f t="shared" si="3"/>
        <v>Ссылка</v>
      </c>
      <c r="G143" s="16">
        <v>46043</v>
      </c>
    </row>
    <row r="144" spans="1:7" ht="75" x14ac:dyDescent="0.25">
      <c r="A144" s="12" t="s">
        <v>58</v>
      </c>
      <c r="B144" s="5" t="s">
        <v>946</v>
      </c>
      <c r="C144" s="2" t="s">
        <v>947</v>
      </c>
      <c r="D144" s="4" t="s">
        <v>950</v>
      </c>
      <c r="E144" s="7" t="s">
        <v>944</v>
      </c>
      <c r="F144" s="20" t="str">
        <f t="shared" si="3"/>
        <v>Ссылка</v>
      </c>
      <c r="G144" s="16">
        <v>46043</v>
      </c>
    </row>
    <row r="145" spans="1:8" x14ac:dyDescent="0.25">
      <c r="A145" s="11"/>
      <c r="B145" s="5" t="s">
        <v>951</v>
      </c>
      <c r="C145" s="2" t="s">
        <v>953</v>
      </c>
      <c r="E145" s="7" t="s">
        <v>952</v>
      </c>
      <c r="F145" s="20" t="str">
        <f t="shared" si="3"/>
        <v>Ссылка</v>
      </c>
      <c r="G145" s="16">
        <v>46043</v>
      </c>
    </row>
    <row r="146" spans="1:8" x14ac:dyDescent="0.25">
      <c r="A146" s="12"/>
      <c r="B146" s="5" t="s">
        <v>954</v>
      </c>
      <c r="C146" s="2" t="s">
        <v>956</v>
      </c>
      <c r="E146" s="7" t="s">
        <v>955</v>
      </c>
      <c r="F146" s="20" t="str">
        <f t="shared" si="3"/>
        <v>Ссылка</v>
      </c>
      <c r="G146" s="16">
        <v>46043</v>
      </c>
    </row>
    <row r="147" spans="1:8" x14ac:dyDescent="0.25">
      <c r="A147" s="12"/>
      <c r="B147" s="5" t="s">
        <v>957</v>
      </c>
      <c r="C147" s="2" t="s">
        <v>959</v>
      </c>
      <c r="E147" s="7" t="s">
        <v>958</v>
      </c>
      <c r="F147" s="20" t="str">
        <f t="shared" si="3"/>
        <v>Ссылка</v>
      </c>
      <c r="G147" s="16">
        <v>46043</v>
      </c>
    </row>
    <row r="148" spans="1:8" x14ac:dyDescent="0.25">
      <c r="A148" s="12"/>
      <c r="B148" s="5" t="s">
        <v>963</v>
      </c>
      <c r="C148" s="2" t="s">
        <v>965</v>
      </c>
      <c r="E148" s="7" t="s">
        <v>964</v>
      </c>
      <c r="F148" s="19" t="str">
        <f t="shared" si="3"/>
        <v>Ссылка</v>
      </c>
      <c r="G148" s="16">
        <v>46043</v>
      </c>
    </row>
    <row r="149" spans="1:8" x14ac:dyDescent="0.25">
      <c r="A149" s="10"/>
      <c r="B149" s="5" t="s">
        <v>966</v>
      </c>
      <c r="C149" s="2" t="s">
        <v>967</v>
      </c>
      <c r="E149" s="7" t="s">
        <v>964</v>
      </c>
      <c r="F149" s="19" t="str">
        <f t="shared" si="3"/>
        <v>Ссылка</v>
      </c>
      <c r="G149" s="16">
        <v>46043</v>
      </c>
    </row>
    <row r="150" spans="1:8" x14ac:dyDescent="0.25">
      <c r="A150" s="12"/>
      <c r="B150" s="5" t="s">
        <v>968</v>
      </c>
      <c r="C150" s="2" t="s">
        <v>970</v>
      </c>
      <c r="E150" s="7" t="s">
        <v>969</v>
      </c>
      <c r="F150" s="19" t="str">
        <f t="shared" si="3"/>
        <v>Ссылка</v>
      </c>
      <c r="G150" s="16">
        <v>46043</v>
      </c>
    </row>
    <row r="151" spans="1:8" x14ac:dyDescent="0.25">
      <c r="A151" s="12"/>
      <c r="B151" s="5" t="s">
        <v>977</v>
      </c>
      <c r="C151" s="2" t="s">
        <v>979</v>
      </c>
      <c r="E151" s="7" t="s">
        <v>978</v>
      </c>
      <c r="F151" s="19" t="str">
        <f t="shared" si="3"/>
        <v>Ссылка</v>
      </c>
      <c r="G151" s="16">
        <v>46043</v>
      </c>
    </row>
    <row r="152" spans="1:8" x14ac:dyDescent="0.25">
      <c r="A152" s="12"/>
      <c r="B152" s="5" t="s">
        <v>980</v>
      </c>
      <c r="C152" s="2" t="s">
        <v>982</v>
      </c>
      <c r="E152" s="7" t="s">
        <v>981</v>
      </c>
      <c r="F152" s="19" t="str">
        <f t="shared" si="3"/>
        <v>Ссылка</v>
      </c>
      <c r="G152" s="16">
        <v>46043</v>
      </c>
    </row>
    <row r="153" spans="1:8" x14ac:dyDescent="0.25">
      <c r="A153" s="11"/>
      <c r="B153" s="5" t="s">
        <v>986</v>
      </c>
      <c r="C153" s="2" t="s">
        <v>988</v>
      </c>
      <c r="E153" s="7" t="s">
        <v>987</v>
      </c>
      <c r="F153" s="19" t="str">
        <f t="shared" si="3"/>
        <v>Ссылка</v>
      </c>
      <c r="G153" s="16">
        <v>46043</v>
      </c>
    </row>
    <row r="154" spans="1:8" x14ac:dyDescent="0.25">
      <c r="A154" s="45" t="s">
        <v>280</v>
      </c>
      <c r="B154" s="46"/>
      <c r="C154" s="46"/>
      <c r="D154" s="46"/>
      <c r="E154" s="46"/>
      <c r="F154" s="46"/>
      <c r="G154" s="47"/>
      <c r="H154" t="s">
        <v>2101</v>
      </c>
    </row>
    <row r="155" spans="1:8" x14ac:dyDescent="0.25">
      <c r="A155" s="12"/>
      <c r="B155" s="5" t="s">
        <v>281</v>
      </c>
      <c r="C155" s="2" t="s">
        <v>282</v>
      </c>
      <c r="E155" s="7" t="s">
        <v>64</v>
      </c>
      <c r="F155" s="20" t="str">
        <f t="shared" ref="F155:F185" si="4">HYPERLINK("Скрины\"&amp;B155,"Ссылка")</f>
        <v>Ссылка</v>
      </c>
      <c r="G155" s="16">
        <v>46028</v>
      </c>
    </row>
    <row r="156" spans="1:8" x14ac:dyDescent="0.25">
      <c r="A156" s="12"/>
      <c r="B156" s="5" t="s">
        <v>283</v>
      </c>
      <c r="C156" s="2" t="s">
        <v>285</v>
      </c>
      <c r="E156" s="7" t="s">
        <v>284</v>
      </c>
      <c r="F156" s="20" t="str">
        <f t="shared" si="4"/>
        <v>Ссылка</v>
      </c>
      <c r="G156" s="16">
        <v>46028</v>
      </c>
    </row>
    <row r="157" spans="1:8" x14ac:dyDescent="0.25">
      <c r="A157" s="11"/>
      <c r="B157" s="5" t="s">
        <v>286</v>
      </c>
      <c r="C157" s="2" t="s">
        <v>288</v>
      </c>
      <c r="E157" s="7" t="s">
        <v>287</v>
      </c>
      <c r="F157" s="20" t="str">
        <f t="shared" si="4"/>
        <v>Ссылка</v>
      </c>
      <c r="G157" s="16">
        <v>46028</v>
      </c>
    </row>
    <row r="158" spans="1:8" x14ac:dyDescent="0.25">
      <c r="A158" s="12"/>
      <c r="B158" s="5" t="s">
        <v>294</v>
      </c>
      <c r="C158" s="2" t="s">
        <v>295</v>
      </c>
      <c r="E158" s="7" t="s">
        <v>296</v>
      </c>
      <c r="F158" s="20" t="str">
        <f t="shared" si="4"/>
        <v>Ссылка</v>
      </c>
      <c r="G158" s="16">
        <v>46028</v>
      </c>
    </row>
    <row r="159" spans="1:8" x14ac:dyDescent="0.25">
      <c r="A159" s="11"/>
      <c r="B159" s="5" t="s">
        <v>298</v>
      </c>
      <c r="C159" s="2" t="s">
        <v>297</v>
      </c>
      <c r="E159" s="7" t="s">
        <v>299</v>
      </c>
      <c r="F159" s="20" t="str">
        <f t="shared" si="4"/>
        <v>Ссылка</v>
      </c>
      <c r="G159" s="16">
        <v>46028</v>
      </c>
    </row>
    <row r="160" spans="1:8" x14ac:dyDescent="0.25">
      <c r="A160" s="12"/>
      <c r="B160" s="5" t="s">
        <v>301</v>
      </c>
      <c r="C160" s="2" t="s">
        <v>300</v>
      </c>
      <c r="E160" s="7" t="s">
        <v>302</v>
      </c>
      <c r="F160" s="20" t="str">
        <f t="shared" si="4"/>
        <v>Ссылка</v>
      </c>
      <c r="G160" s="16">
        <v>46028</v>
      </c>
    </row>
    <row r="161" spans="1:7" ht="30" x14ac:dyDescent="0.25">
      <c r="A161" s="13"/>
      <c r="B161" s="5" t="s">
        <v>304</v>
      </c>
      <c r="C161" s="2" t="s">
        <v>303</v>
      </c>
      <c r="E161" s="7" t="s">
        <v>305</v>
      </c>
      <c r="F161" s="20" t="str">
        <f t="shared" si="4"/>
        <v>Ссылка</v>
      </c>
      <c r="G161" s="16">
        <v>46028</v>
      </c>
    </row>
    <row r="162" spans="1:7" x14ac:dyDescent="0.25">
      <c r="A162" s="11"/>
      <c r="B162" s="5" t="s">
        <v>308</v>
      </c>
      <c r="C162" s="2" t="s">
        <v>306</v>
      </c>
      <c r="E162" s="7" t="s">
        <v>307</v>
      </c>
      <c r="F162" s="20" t="str">
        <f t="shared" si="4"/>
        <v>Ссылка</v>
      </c>
      <c r="G162" s="16">
        <v>46028</v>
      </c>
    </row>
    <row r="163" spans="1:7" x14ac:dyDescent="0.25">
      <c r="A163" s="11"/>
      <c r="B163" s="5" t="s">
        <v>315</v>
      </c>
      <c r="C163" s="2" t="s">
        <v>316</v>
      </c>
      <c r="E163" s="7" t="s">
        <v>317</v>
      </c>
      <c r="F163" s="20" t="str">
        <f t="shared" si="4"/>
        <v>Ссылка</v>
      </c>
      <c r="G163" s="16">
        <v>46028</v>
      </c>
    </row>
    <row r="164" spans="1:7" x14ac:dyDescent="0.25">
      <c r="A164" s="11"/>
      <c r="B164" s="5" t="s">
        <v>321</v>
      </c>
      <c r="C164" s="2" t="s">
        <v>322</v>
      </c>
      <c r="E164" s="7" t="s">
        <v>323</v>
      </c>
      <c r="F164" s="20" t="str">
        <f t="shared" si="4"/>
        <v>Ссылка</v>
      </c>
      <c r="G164" s="16">
        <v>46028</v>
      </c>
    </row>
    <row r="165" spans="1:7" x14ac:dyDescent="0.25">
      <c r="A165" s="12"/>
      <c r="B165" s="5" t="s">
        <v>328</v>
      </c>
      <c r="C165" s="2" t="s">
        <v>327</v>
      </c>
      <c r="E165" s="7" t="s">
        <v>329</v>
      </c>
      <c r="F165" s="20" t="str">
        <f t="shared" si="4"/>
        <v>Ссылка</v>
      </c>
      <c r="G165" s="16">
        <v>46029</v>
      </c>
    </row>
    <row r="166" spans="1:7" x14ac:dyDescent="0.25">
      <c r="A166" s="12"/>
      <c r="B166" s="5" t="s">
        <v>330</v>
      </c>
      <c r="C166" s="2" t="s">
        <v>332</v>
      </c>
      <c r="E166" s="7" t="s">
        <v>331</v>
      </c>
      <c r="F166" s="20" t="str">
        <f t="shared" si="4"/>
        <v>Ссылка</v>
      </c>
      <c r="G166" s="16">
        <v>46029</v>
      </c>
    </row>
    <row r="167" spans="1:7" x14ac:dyDescent="0.25">
      <c r="A167" s="10"/>
      <c r="B167" s="5" t="s">
        <v>333</v>
      </c>
      <c r="C167" s="2" t="s">
        <v>335</v>
      </c>
      <c r="E167" s="7" t="s">
        <v>334</v>
      </c>
      <c r="F167" s="20" t="str">
        <f t="shared" si="4"/>
        <v>Ссылка</v>
      </c>
      <c r="G167" s="16">
        <v>46029</v>
      </c>
    </row>
    <row r="168" spans="1:7" x14ac:dyDescent="0.25">
      <c r="A168" s="12"/>
      <c r="B168" s="5" t="s">
        <v>337</v>
      </c>
      <c r="C168" s="2" t="s">
        <v>336</v>
      </c>
      <c r="E168" s="7" t="s">
        <v>338</v>
      </c>
      <c r="F168" s="20" t="str">
        <f t="shared" si="4"/>
        <v>Ссылка</v>
      </c>
      <c r="G168" s="16">
        <v>46029</v>
      </c>
    </row>
    <row r="169" spans="1:7" x14ac:dyDescent="0.25">
      <c r="A169" s="12"/>
      <c r="B169" s="5" t="s">
        <v>342</v>
      </c>
      <c r="C169" s="2" t="s">
        <v>344</v>
      </c>
      <c r="E169" s="7" t="s">
        <v>343</v>
      </c>
      <c r="F169" s="20" t="str">
        <f t="shared" si="4"/>
        <v>Ссылка</v>
      </c>
      <c r="G169" s="16">
        <v>46029</v>
      </c>
    </row>
    <row r="170" spans="1:7" x14ac:dyDescent="0.25">
      <c r="A170" s="12"/>
      <c r="B170" s="5" t="s">
        <v>345</v>
      </c>
      <c r="C170" s="2" t="s">
        <v>350</v>
      </c>
      <c r="E170" s="7" t="s">
        <v>346</v>
      </c>
      <c r="F170" s="20" t="str">
        <f t="shared" si="4"/>
        <v>Ссылка</v>
      </c>
      <c r="G170" s="16">
        <v>46029</v>
      </c>
    </row>
    <row r="171" spans="1:7" x14ac:dyDescent="0.25">
      <c r="A171" s="12"/>
      <c r="B171" s="5" t="s">
        <v>348</v>
      </c>
      <c r="C171" s="2" t="s">
        <v>347</v>
      </c>
      <c r="E171" s="7" t="s">
        <v>349</v>
      </c>
      <c r="F171" s="20" t="str">
        <f t="shared" si="4"/>
        <v>Ссылка</v>
      </c>
      <c r="G171" s="16">
        <v>46029</v>
      </c>
    </row>
    <row r="172" spans="1:7" x14ac:dyDescent="0.25">
      <c r="A172" s="12"/>
      <c r="B172" s="5" t="s">
        <v>351</v>
      </c>
      <c r="C172" s="2" t="s">
        <v>353</v>
      </c>
      <c r="E172" s="7" t="s">
        <v>352</v>
      </c>
      <c r="F172" s="20" t="str">
        <f t="shared" si="4"/>
        <v>Ссылка</v>
      </c>
      <c r="G172" s="16">
        <v>46029</v>
      </c>
    </row>
    <row r="173" spans="1:7" x14ac:dyDescent="0.25">
      <c r="A173" s="12"/>
      <c r="B173" s="5" t="s">
        <v>355</v>
      </c>
      <c r="C173" s="2" t="s">
        <v>354</v>
      </c>
      <c r="E173" s="7" t="s">
        <v>356</v>
      </c>
      <c r="F173" s="20" t="str">
        <f t="shared" si="4"/>
        <v>Ссылка</v>
      </c>
      <c r="G173" s="16">
        <v>46029</v>
      </c>
    </row>
    <row r="174" spans="1:7" x14ac:dyDescent="0.25">
      <c r="A174" s="12"/>
      <c r="B174" s="5" t="s">
        <v>358</v>
      </c>
      <c r="C174" s="2" t="s">
        <v>357</v>
      </c>
      <c r="E174" s="7" t="s">
        <v>359</v>
      </c>
      <c r="F174" s="20" t="str">
        <f t="shared" si="4"/>
        <v>Ссылка</v>
      </c>
      <c r="G174" s="16">
        <v>46029</v>
      </c>
    </row>
    <row r="175" spans="1:7" x14ac:dyDescent="0.25">
      <c r="A175" s="12"/>
      <c r="B175" s="5" t="s">
        <v>361</v>
      </c>
      <c r="C175" s="2" t="s">
        <v>360</v>
      </c>
      <c r="E175" s="7" t="s">
        <v>362</v>
      </c>
      <c r="F175" s="20" t="str">
        <f t="shared" si="4"/>
        <v>Ссылка</v>
      </c>
      <c r="G175" s="16">
        <v>46029</v>
      </c>
    </row>
    <row r="176" spans="1:7" x14ac:dyDescent="0.25">
      <c r="A176" s="11"/>
      <c r="B176" s="5" t="s">
        <v>364</v>
      </c>
      <c r="C176" s="2" t="s">
        <v>363</v>
      </c>
      <c r="E176" s="7" t="s">
        <v>365</v>
      </c>
      <c r="F176" s="20" t="str">
        <f t="shared" si="4"/>
        <v>Ссылка</v>
      </c>
      <c r="G176" s="16">
        <v>46029</v>
      </c>
    </row>
    <row r="177" spans="1:8" x14ac:dyDescent="0.25">
      <c r="A177" s="12"/>
      <c r="B177" s="5" t="s">
        <v>367</v>
      </c>
      <c r="C177" s="2" t="s">
        <v>366</v>
      </c>
      <c r="E177" s="7" t="s">
        <v>368</v>
      </c>
      <c r="F177" s="20" t="str">
        <f t="shared" si="4"/>
        <v>Ссылка</v>
      </c>
      <c r="G177" s="16">
        <v>46029</v>
      </c>
    </row>
    <row r="178" spans="1:8" x14ac:dyDescent="0.25">
      <c r="A178" s="10" t="s">
        <v>58</v>
      </c>
      <c r="B178" s="5" t="s">
        <v>370</v>
      </c>
      <c r="C178" s="2" t="s">
        <v>369</v>
      </c>
      <c r="E178" s="7" t="s">
        <v>371</v>
      </c>
      <c r="F178" s="20" t="str">
        <f t="shared" si="4"/>
        <v>Ссылка</v>
      </c>
      <c r="G178" s="16">
        <v>46030</v>
      </c>
    </row>
    <row r="179" spans="1:8" x14ac:dyDescent="0.25">
      <c r="A179" s="12"/>
      <c r="B179" s="5" t="s">
        <v>373</v>
      </c>
      <c r="C179" s="2" t="s">
        <v>372</v>
      </c>
      <c r="E179" s="7" t="s">
        <v>374</v>
      </c>
      <c r="F179" s="20" t="str">
        <f t="shared" si="4"/>
        <v>Ссылка</v>
      </c>
      <c r="G179" s="16">
        <v>46030</v>
      </c>
    </row>
    <row r="180" spans="1:8" ht="30" x14ac:dyDescent="0.25">
      <c r="A180" s="12" t="s">
        <v>58</v>
      </c>
      <c r="B180" s="5" t="s">
        <v>375</v>
      </c>
      <c r="C180" s="2" t="s">
        <v>376</v>
      </c>
      <c r="E180" s="7" t="s">
        <v>377</v>
      </c>
      <c r="F180" s="20" t="str">
        <f t="shared" si="4"/>
        <v>Ссылка</v>
      </c>
      <c r="G180" s="16">
        <v>46030</v>
      </c>
    </row>
    <row r="181" spans="1:8" x14ac:dyDescent="0.25">
      <c r="A181" s="11"/>
      <c r="B181" s="5" t="s">
        <v>379</v>
      </c>
      <c r="C181" s="2" t="s">
        <v>378</v>
      </c>
      <c r="E181" s="7" t="s">
        <v>380</v>
      </c>
      <c r="F181" s="20" t="str">
        <f t="shared" si="4"/>
        <v>Ссылка</v>
      </c>
      <c r="G181" s="16">
        <v>46030</v>
      </c>
    </row>
    <row r="182" spans="1:8" ht="30" x14ac:dyDescent="0.25">
      <c r="A182" s="11"/>
      <c r="B182" s="5" t="s">
        <v>441</v>
      </c>
      <c r="C182" s="2" t="s">
        <v>381</v>
      </c>
      <c r="E182" s="7" t="s">
        <v>382</v>
      </c>
      <c r="F182" s="19" t="str">
        <f>HYPERLINK("Скрины\"&amp;B182,"Ссылка")</f>
        <v>Ссылка</v>
      </c>
      <c r="G182" s="16">
        <v>46030</v>
      </c>
    </row>
    <row r="183" spans="1:8" x14ac:dyDescent="0.25">
      <c r="A183" s="11"/>
      <c r="B183" s="5" t="s">
        <v>386</v>
      </c>
      <c r="C183" s="2" t="s">
        <v>387</v>
      </c>
      <c r="E183" s="7" t="s">
        <v>388</v>
      </c>
      <c r="F183" s="20" t="str">
        <f t="shared" si="4"/>
        <v>Ссылка</v>
      </c>
      <c r="G183" s="16">
        <v>46030</v>
      </c>
    </row>
    <row r="184" spans="1:8" x14ac:dyDescent="0.25">
      <c r="A184" s="12"/>
      <c r="B184" s="5" t="s">
        <v>390</v>
      </c>
      <c r="C184" s="2" t="s">
        <v>389</v>
      </c>
      <c r="E184" s="7" t="s">
        <v>391</v>
      </c>
      <c r="F184" s="20" t="str">
        <f t="shared" si="4"/>
        <v>Ссылка</v>
      </c>
      <c r="G184" s="16">
        <v>46030</v>
      </c>
    </row>
    <row r="185" spans="1:8" x14ac:dyDescent="0.25">
      <c r="A185" s="12"/>
      <c r="B185" s="5" t="s">
        <v>673</v>
      </c>
      <c r="C185" s="2" t="s">
        <v>675</v>
      </c>
      <c r="E185" s="7" t="s">
        <v>674</v>
      </c>
      <c r="F185" s="20" t="str">
        <f t="shared" si="4"/>
        <v>Ссылка</v>
      </c>
      <c r="G185" s="16">
        <v>46037</v>
      </c>
    </row>
    <row r="186" spans="1:8" x14ac:dyDescent="0.25">
      <c r="A186" s="45" t="s">
        <v>279</v>
      </c>
      <c r="B186" s="46"/>
      <c r="C186" s="46"/>
      <c r="D186" s="46"/>
      <c r="E186" s="46"/>
      <c r="F186" s="46"/>
      <c r="G186" s="47"/>
      <c r="H186" t="s">
        <v>2101</v>
      </c>
    </row>
    <row r="187" spans="1:8" x14ac:dyDescent="0.25">
      <c r="A187" s="11"/>
      <c r="B187" s="5" t="s">
        <v>694</v>
      </c>
      <c r="C187" s="2" t="s">
        <v>695</v>
      </c>
      <c r="E187" s="7" t="s">
        <v>64</v>
      </c>
      <c r="F187" s="20" t="str">
        <f t="shared" ref="F187:F209" si="5">HYPERLINK("Скрины\"&amp;B187,"Ссылка")</f>
        <v>Ссылка</v>
      </c>
      <c r="G187" s="16">
        <v>46037</v>
      </c>
    </row>
    <row r="188" spans="1:8" x14ac:dyDescent="0.25">
      <c r="A188" s="11"/>
      <c r="B188" s="5" t="s">
        <v>696</v>
      </c>
      <c r="C188" s="2" t="s">
        <v>697</v>
      </c>
      <c r="E188" s="7" t="s">
        <v>64</v>
      </c>
      <c r="F188" s="20" t="str">
        <f t="shared" si="5"/>
        <v>Ссылка</v>
      </c>
      <c r="G188" s="16">
        <v>46037</v>
      </c>
    </row>
    <row r="189" spans="1:8" ht="30" x14ac:dyDescent="0.25">
      <c r="A189" s="13"/>
      <c r="B189" s="5" t="s">
        <v>698</v>
      </c>
      <c r="C189" s="2" t="s">
        <v>700</v>
      </c>
      <c r="E189" s="7" t="s">
        <v>699</v>
      </c>
      <c r="F189" s="20" t="str">
        <f t="shared" si="5"/>
        <v>Ссылка</v>
      </c>
      <c r="G189" s="16">
        <v>46037</v>
      </c>
    </row>
    <row r="190" spans="1:8" x14ac:dyDescent="0.25">
      <c r="A190" s="12"/>
      <c r="B190" s="5" t="s">
        <v>704</v>
      </c>
      <c r="C190" s="2" t="s">
        <v>706</v>
      </c>
      <c r="E190" s="7" t="s">
        <v>705</v>
      </c>
      <c r="F190" s="20" t="str">
        <f t="shared" si="5"/>
        <v>Ссылка</v>
      </c>
      <c r="G190" s="16">
        <v>46037</v>
      </c>
    </row>
    <row r="191" spans="1:8" x14ac:dyDescent="0.25">
      <c r="A191" s="12"/>
      <c r="B191" s="5" t="s">
        <v>707</v>
      </c>
      <c r="C191" s="2" t="s">
        <v>709</v>
      </c>
      <c r="E191" s="7" t="s">
        <v>708</v>
      </c>
      <c r="F191" s="20" t="str">
        <f t="shared" si="5"/>
        <v>Ссылка</v>
      </c>
      <c r="G191" s="16">
        <v>46037</v>
      </c>
    </row>
    <row r="192" spans="1:8" x14ac:dyDescent="0.25">
      <c r="A192" s="12"/>
      <c r="B192" s="5" t="s">
        <v>710</v>
      </c>
      <c r="C192" s="2" t="s">
        <v>711</v>
      </c>
      <c r="E192" s="7" t="s">
        <v>705</v>
      </c>
      <c r="F192" s="20" t="str">
        <f t="shared" si="5"/>
        <v>Ссылка</v>
      </c>
      <c r="G192" s="16">
        <v>46037</v>
      </c>
    </row>
    <row r="193" spans="1:7" x14ac:dyDescent="0.25">
      <c r="A193" s="12"/>
      <c r="B193" s="5" t="s">
        <v>712</v>
      </c>
      <c r="C193" s="2" t="s">
        <v>711</v>
      </c>
      <c r="E193" s="7" t="s">
        <v>713</v>
      </c>
      <c r="F193" s="20" t="str">
        <f t="shared" si="5"/>
        <v>Ссылка</v>
      </c>
      <c r="G193" s="16">
        <v>46037</v>
      </c>
    </row>
    <row r="194" spans="1:7" x14ac:dyDescent="0.25">
      <c r="A194" s="12"/>
      <c r="B194" s="5" t="s">
        <v>714</v>
      </c>
      <c r="C194" s="2" t="s">
        <v>715</v>
      </c>
      <c r="E194" s="7" t="s">
        <v>64</v>
      </c>
      <c r="F194" s="20" t="str">
        <f t="shared" si="5"/>
        <v>Ссылка</v>
      </c>
      <c r="G194" s="16">
        <v>46037</v>
      </c>
    </row>
    <row r="195" spans="1:7" x14ac:dyDescent="0.25">
      <c r="A195" s="11"/>
      <c r="B195" s="5" t="s">
        <v>718</v>
      </c>
      <c r="C195" s="2" t="s">
        <v>717</v>
      </c>
      <c r="E195" s="7" t="s">
        <v>716</v>
      </c>
      <c r="F195" s="20" t="str">
        <f t="shared" si="5"/>
        <v>Ссылка</v>
      </c>
      <c r="G195" s="16">
        <v>46037</v>
      </c>
    </row>
    <row r="196" spans="1:7" x14ac:dyDescent="0.25">
      <c r="A196" s="13"/>
      <c r="B196" s="5" t="s">
        <v>719</v>
      </c>
      <c r="C196" s="2" t="s">
        <v>720</v>
      </c>
      <c r="E196" s="7" t="s">
        <v>724</v>
      </c>
      <c r="F196" s="20" t="str">
        <f t="shared" si="5"/>
        <v>Ссылка</v>
      </c>
      <c r="G196" s="16">
        <v>46037</v>
      </c>
    </row>
    <row r="197" spans="1:7" x14ac:dyDescent="0.25">
      <c r="A197" s="12"/>
      <c r="B197" s="5" t="s">
        <v>728</v>
      </c>
      <c r="C197" s="2" t="s">
        <v>727</v>
      </c>
      <c r="E197" s="7" t="s">
        <v>729</v>
      </c>
      <c r="F197" s="20" t="str">
        <f t="shared" si="5"/>
        <v>Ссылка</v>
      </c>
      <c r="G197" s="16">
        <v>46037</v>
      </c>
    </row>
    <row r="198" spans="1:7" x14ac:dyDescent="0.25">
      <c r="A198" s="13"/>
      <c r="B198" s="5" t="s">
        <v>730</v>
      </c>
      <c r="C198" s="2" t="s">
        <v>732</v>
      </c>
      <c r="E198" s="7" t="s">
        <v>731</v>
      </c>
      <c r="F198" s="20" t="str">
        <f t="shared" si="5"/>
        <v>Ссылка</v>
      </c>
      <c r="G198" s="16">
        <v>46037</v>
      </c>
    </row>
    <row r="199" spans="1:7" x14ac:dyDescent="0.25">
      <c r="A199" s="12"/>
      <c r="B199" s="5" t="s">
        <v>733</v>
      </c>
      <c r="C199" s="2" t="s">
        <v>735</v>
      </c>
      <c r="E199" s="7" t="s">
        <v>734</v>
      </c>
      <c r="F199" s="20" t="str">
        <f t="shared" si="5"/>
        <v>Ссылка</v>
      </c>
      <c r="G199" s="16">
        <v>46038</v>
      </c>
    </row>
    <row r="200" spans="1:7" x14ac:dyDescent="0.25">
      <c r="A200" s="11"/>
      <c r="B200" s="5" t="s">
        <v>736</v>
      </c>
      <c r="C200" s="2" t="s">
        <v>737</v>
      </c>
      <c r="E200" s="7" t="s">
        <v>64</v>
      </c>
      <c r="F200" s="20" t="str">
        <f t="shared" si="5"/>
        <v>Ссылка</v>
      </c>
      <c r="G200" s="16">
        <v>46038</v>
      </c>
    </row>
    <row r="201" spans="1:7" x14ac:dyDescent="0.25">
      <c r="A201" s="11"/>
      <c r="B201" s="5" t="s">
        <v>738</v>
      </c>
      <c r="C201" s="2" t="s">
        <v>740</v>
      </c>
      <c r="E201" s="7" t="s">
        <v>739</v>
      </c>
      <c r="F201" s="20" t="str">
        <f t="shared" si="5"/>
        <v>Ссылка</v>
      </c>
      <c r="G201" s="16">
        <v>46038</v>
      </c>
    </row>
    <row r="202" spans="1:7" x14ac:dyDescent="0.25">
      <c r="A202" s="12"/>
      <c r="B202" s="5" t="s">
        <v>741</v>
      </c>
      <c r="C202" s="2" t="s">
        <v>742</v>
      </c>
      <c r="E202" s="7" t="s">
        <v>64</v>
      </c>
      <c r="F202" s="20" t="str">
        <f t="shared" si="5"/>
        <v>Ссылка</v>
      </c>
      <c r="G202" s="16">
        <v>46038</v>
      </c>
    </row>
    <row r="203" spans="1:7" x14ac:dyDescent="0.25">
      <c r="A203" s="12"/>
      <c r="B203" s="5" t="s">
        <v>743</v>
      </c>
      <c r="C203" s="2" t="s">
        <v>745</v>
      </c>
      <c r="E203" s="7" t="s">
        <v>744</v>
      </c>
      <c r="F203" s="20" t="str">
        <f t="shared" si="5"/>
        <v>Ссылка</v>
      </c>
      <c r="G203" s="16">
        <v>46038</v>
      </c>
    </row>
    <row r="204" spans="1:7" x14ac:dyDescent="0.25">
      <c r="A204" s="10"/>
      <c r="B204" s="5" t="s">
        <v>757</v>
      </c>
      <c r="C204" s="2" t="s">
        <v>759</v>
      </c>
      <c r="E204" s="7" t="s">
        <v>758</v>
      </c>
      <c r="F204" s="20" t="str">
        <f t="shared" si="5"/>
        <v>Ссылка</v>
      </c>
      <c r="G204" s="16">
        <v>46038</v>
      </c>
    </row>
    <row r="205" spans="1:7" x14ac:dyDescent="0.25">
      <c r="A205" s="12"/>
      <c r="B205" s="5" t="s">
        <v>760</v>
      </c>
      <c r="C205" s="2" t="s">
        <v>762</v>
      </c>
      <c r="E205" s="7" t="s">
        <v>761</v>
      </c>
      <c r="F205" s="20" t="str">
        <f t="shared" si="5"/>
        <v>Ссылка</v>
      </c>
      <c r="G205" s="16">
        <v>46038</v>
      </c>
    </row>
    <row r="206" spans="1:7" x14ac:dyDescent="0.25">
      <c r="A206" s="12"/>
      <c r="B206" s="5" t="s">
        <v>766</v>
      </c>
      <c r="C206" s="2" t="s">
        <v>768</v>
      </c>
      <c r="E206" s="7" t="s">
        <v>767</v>
      </c>
      <c r="F206" s="20" t="str">
        <f t="shared" si="5"/>
        <v>Ссылка</v>
      </c>
      <c r="G206" s="16">
        <v>46038</v>
      </c>
    </row>
    <row r="207" spans="1:7" x14ac:dyDescent="0.25">
      <c r="A207" s="10"/>
      <c r="B207" s="5" t="s">
        <v>769</v>
      </c>
      <c r="C207" s="2" t="s">
        <v>770</v>
      </c>
      <c r="E207" s="7" t="s">
        <v>226</v>
      </c>
      <c r="F207" s="20" t="str">
        <f t="shared" si="5"/>
        <v>Ссылка</v>
      </c>
      <c r="G207" s="16">
        <v>46038</v>
      </c>
    </row>
    <row r="208" spans="1:7" ht="45" x14ac:dyDescent="0.25">
      <c r="A208" s="11"/>
      <c r="B208" s="5" t="s">
        <v>771</v>
      </c>
      <c r="C208" s="2" t="s">
        <v>774</v>
      </c>
      <c r="D208" s="4" t="s">
        <v>773</v>
      </c>
      <c r="E208" s="7" t="s">
        <v>772</v>
      </c>
      <c r="F208" s="20" t="str">
        <f t="shared" si="5"/>
        <v>Ссылка</v>
      </c>
      <c r="G208" s="16">
        <v>46038</v>
      </c>
    </row>
    <row r="209" spans="1:8" x14ac:dyDescent="0.25">
      <c r="A209" s="12"/>
      <c r="B209" s="5" t="s">
        <v>794</v>
      </c>
      <c r="C209" s="2" t="s">
        <v>796</v>
      </c>
      <c r="E209" s="7" t="s">
        <v>795</v>
      </c>
      <c r="F209" s="20" t="str">
        <f t="shared" si="5"/>
        <v>Ссылка</v>
      </c>
      <c r="G209" s="16">
        <v>46039</v>
      </c>
    </row>
    <row r="210" spans="1:8" x14ac:dyDescent="0.25">
      <c r="A210" s="45" t="s">
        <v>142</v>
      </c>
      <c r="B210" s="46"/>
      <c r="C210" s="46"/>
      <c r="D210" s="46"/>
      <c r="E210" s="46"/>
      <c r="F210" s="46"/>
      <c r="G210" s="47"/>
      <c r="H210" t="s">
        <v>2101</v>
      </c>
    </row>
    <row r="211" spans="1:8" x14ac:dyDescent="0.25">
      <c r="A211" s="10"/>
      <c r="B211" s="5" t="s">
        <v>143</v>
      </c>
      <c r="C211" s="2" t="s">
        <v>144</v>
      </c>
      <c r="E211" s="7" t="s">
        <v>145</v>
      </c>
      <c r="F211" s="20" t="str">
        <f t="shared" ref="F211:F448" si="6">HYPERLINK("Скрины\"&amp;B211,"Ссылка")</f>
        <v>Ссылка</v>
      </c>
      <c r="G211" s="16">
        <v>46004</v>
      </c>
    </row>
    <row r="212" spans="1:8" ht="45" x14ac:dyDescent="0.25">
      <c r="A212" s="11" t="s">
        <v>58</v>
      </c>
      <c r="B212" s="5" t="s">
        <v>243</v>
      </c>
      <c r="C212" s="2" t="s">
        <v>244</v>
      </c>
      <c r="D212" s="4" t="s">
        <v>246</v>
      </c>
      <c r="E212" s="7" t="s">
        <v>245</v>
      </c>
      <c r="F212" s="19" t="str">
        <f t="shared" si="6"/>
        <v>Ссылка</v>
      </c>
      <c r="G212" s="16">
        <v>46010</v>
      </c>
    </row>
    <row r="213" spans="1:8" x14ac:dyDescent="0.25">
      <c r="A213" s="13"/>
      <c r="B213" s="5" t="s">
        <v>1847</v>
      </c>
      <c r="C213" s="2" t="s">
        <v>249</v>
      </c>
      <c r="E213" s="7" t="s">
        <v>250</v>
      </c>
      <c r="F213" s="20" t="str">
        <f t="shared" si="6"/>
        <v>Ссылка</v>
      </c>
      <c r="G213" s="16">
        <v>46011</v>
      </c>
    </row>
    <row r="214" spans="1:8" ht="360" x14ac:dyDescent="0.25">
      <c r="A214" s="13" t="s">
        <v>58</v>
      </c>
      <c r="B214" s="5" t="s">
        <v>252</v>
      </c>
      <c r="C214" s="2" t="s">
        <v>256</v>
      </c>
      <c r="E214" s="7" t="s">
        <v>1866</v>
      </c>
      <c r="F214" s="19" t="str">
        <f t="shared" si="6"/>
        <v>Ссылка</v>
      </c>
      <c r="G214" s="16">
        <v>46011</v>
      </c>
    </row>
    <row r="215" spans="1:8" ht="45" x14ac:dyDescent="0.25">
      <c r="A215" s="13" t="s">
        <v>58</v>
      </c>
      <c r="B215" s="5" t="s">
        <v>257</v>
      </c>
      <c r="C215" s="2" t="s">
        <v>262</v>
      </c>
      <c r="D215" s="4" t="s">
        <v>263</v>
      </c>
      <c r="E215" s="7" t="s">
        <v>258</v>
      </c>
      <c r="F215" s="20" t="str">
        <f t="shared" si="6"/>
        <v>Ссылка</v>
      </c>
      <c r="G215" s="16">
        <v>46020</v>
      </c>
    </row>
    <row r="216" spans="1:8" ht="30" x14ac:dyDescent="0.25">
      <c r="A216" s="10" t="s">
        <v>58</v>
      </c>
      <c r="B216" s="5" t="s">
        <v>260</v>
      </c>
      <c r="C216" s="2" t="s">
        <v>261</v>
      </c>
      <c r="E216" s="7" t="s">
        <v>259</v>
      </c>
      <c r="F216" s="19" t="str">
        <f t="shared" si="6"/>
        <v>Ссылка</v>
      </c>
      <c r="G216" s="16">
        <v>46020</v>
      </c>
    </row>
    <row r="217" spans="1:8" ht="45" x14ac:dyDescent="0.25">
      <c r="A217" s="10" t="s">
        <v>58</v>
      </c>
      <c r="B217" s="5" t="s">
        <v>275</v>
      </c>
      <c r="C217" s="2" t="s">
        <v>276</v>
      </c>
      <c r="E217" s="7" t="s">
        <v>274</v>
      </c>
      <c r="F217" s="19" t="str">
        <f t="shared" si="6"/>
        <v>Ссылка</v>
      </c>
      <c r="G217" s="16">
        <v>46025</v>
      </c>
    </row>
    <row r="218" spans="1:8" ht="75" x14ac:dyDescent="0.25">
      <c r="A218" s="13" t="s">
        <v>58</v>
      </c>
      <c r="B218" s="5" t="s">
        <v>277</v>
      </c>
      <c r="C218" s="2" t="s">
        <v>278</v>
      </c>
      <c r="E218" s="7" t="s">
        <v>1595</v>
      </c>
      <c r="F218" s="19" t="str">
        <f t="shared" si="6"/>
        <v>Ссылка</v>
      </c>
      <c r="G218" s="16">
        <v>46025</v>
      </c>
    </row>
    <row r="219" spans="1:8" x14ac:dyDescent="0.25">
      <c r="A219" s="12"/>
      <c r="B219" s="5" t="s">
        <v>721</v>
      </c>
      <c r="C219" s="2" t="s">
        <v>723</v>
      </c>
      <c r="E219" s="7" t="s">
        <v>722</v>
      </c>
      <c r="F219" s="19" t="str">
        <f t="shared" si="6"/>
        <v>Ссылка</v>
      </c>
      <c r="G219" s="16">
        <v>46037</v>
      </c>
    </row>
    <row r="220" spans="1:8" x14ac:dyDescent="0.25">
      <c r="A220" s="11"/>
      <c r="B220" s="5" t="s">
        <v>725</v>
      </c>
      <c r="C220" s="2" t="s">
        <v>726</v>
      </c>
      <c r="E220" s="7" t="s">
        <v>716</v>
      </c>
      <c r="F220" s="19" t="str">
        <f t="shared" si="6"/>
        <v>Ссылка</v>
      </c>
      <c r="G220" s="16">
        <v>46037</v>
      </c>
    </row>
    <row r="221" spans="1:8" ht="30" x14ac:dyDescent="0.25">
      <c r="A221" s="10"/>
      <c r="B221" s="5" t="s">
        <v>746</v>
      </c>
      <c r="C221" s="2" t="s">
        <v>748</v>
      </c>
      <c r="E221" s="7" t="s">
        <v>747</v>
      </c>
      <c r="F221" s="19" t="str">
        <f t="shared" si="6"/>
        <v>Ссылка</v>
      </c>
      <c r="G221" s="16">
        <v>46038</v>
      </c>
    </row>
    <row r="222" spans="1:8" x14ac:dyDescent="0.25">
      <c r="A222" s="10"/>
      <c r="B222" s="5" t="s">
        <v>749</v>
      </c>
      <c r="C222" s="2" t="s">
        <v>750</v>
      </c>
      <c r="E222" s="7" t="s">
        <v>739</v>
      </c>
      <c r="F222" s="19" t="str">
        <f t="shared" si="6"/>
        <v>Ссылка</v>
      </c>
      <c r="G222" s="16">
        <v>46038</v>
      </c>
    </row>
    <row r="223" spans="1:8" x14ac:dyDescent="0.25">
      <c r="A223" s="10"/>
      <c r="B223" s="5" t="s">
        <v>751</v>
      </c>
      <c r="C223" s="2" t="s">
        <v>753</v>
      </c>
      <c r="E223" s="7" t="s">
        <v>752</v>
      </c>
      <c r="F223" s="19" t="str">
        <f t="shared" si="6"/>
        <v>Ссылка</v>
      </c>
      <c r="G223" s="16">
        <v>46038</v>
      </c>
    </row>
    <row r="224" spans="1:8" x14ac:dyDescent="0.25">
      <c r="A224" s="12"/>
      <c r="B224" s="5" t="s">
        <v>754</v>
      </c>
      <c r="C224" s="2" t="s">
        <v>756</v>
      </c>
      <c r="E224" s="7" t="s">
        <v>755</v>
      </c>
      <c r="F224" s="19" t="str">
        <f t="shared" si="6"/>
        <v>Ссылка</v>
      </c>
      <c r="G224" s="16">
        <v>46038</v>
      </c>
    </row>
    <row r="225" spans="1:7" x14ac:dyDescent="0.25">
      <c r="A225" s="11"/>
      <c r="B225" s="5" t="s">
        <v>763</v>
      </c>
      <c r="C225" s="2" t="s">
        <v>765</v>
      </c>
      <c r="E225" s="7" t="s">
        <v>764</v>
      </c>
      <c r="F225" s="19" t="str">
        <f t="shared" si="6"/>
        <v>Ссылка</v>
      </c>
      <c r="G225" s="16">
        <v>46038</v>
      </c>
    </row>
    <row r="226" spans="1:7" ht="30" x14ac:dyDescent="0.25">
      <c r="A226" s="13"/>
      <c r="B226" s="5" t="s">
        <v>778</v>
      </c>
      <c r="C226" s="2" t="s">
        <v>776</v>
      </c>
      <c r="D226" s="4" t="s">
        <v>777</v>
      </c>
      <c r="E226" s="7" t="s">
        <v>775</v>
      </c>
      <c r="F226" s="19" t="str">
        <f t="shared" si="6"/>
        <v>Ссылка</v>
      </c>
      <c r="G226" s="16">
        <v>46038</v>
      </c>
    </row>
    <row r="227" spans="1:7" x14ac:dyDescent="0.25">
      <c r="A227" s="12"/>
      <c r="B227" s="5" t="s">
        <v>779</v>
      </c>
      <c r="C227" s="2" t="s">
        <v>781</v>
      </c>
      <c r="E227" s="7" t="s">
        <v>780</v>
      </c>
      <c r="F227" s="19" t="str">
        <f t="shared" si="6"/>
        <v>Ссылка</v>
      </c>
      <c r="G227" s="16">
        <v>46038</v>
      </c>
    </row>
    <row r="228" spans="1:7" x14ac:dyDescent="0.25">
      <c r="A228" s="11"/>
      <c r="B228" s="5" t="s">
        <v>797</v>
      </c>
      <c r="C228" s="2" t="s">
        <v>799</v>
      </c>
      <c r="E228" s="7" t="s">
        <v>798</v>
      </c>
      <c r="F228" s="19" t="str">
        <f t="shared" si="6"/>
        <v>Ссылка</v>
      </c>
      <c r="G228" s="16">
        <v>46039</v>
      </c>
    </row>
    <row r="229" spans="1:7" x14ac:dyDescent="0.25">
      <c r="A229" s="11"/>
      <c r="B229" s="5" t="s">
        <v>800</v>
      </c>
      <c r="C229" s="2" t="s">
        <v>802</v>
      </c>
      <c r="E229" s="7" t="s">
        <v>801</v>
      </c>
      <c r="F229" s="19" t="str">
        <f t="shared" si="6"/>
        <v>Ссылка</v>
      </c>
      <c r="G229" s="16">
        <v>46039</v>
      </c>
    </row>
    <row r="230" spans="1:7" x14ac:dyDescent="0.25">
      <c r="A230" s="11"/>
      <c r="B230" s="5" t="s">
        <v>803</v>
      </c>
      <c r="C230" s="2" t="s">
        <v>805</v>
      </c>
      <c r="E230" s="7" t="s">
        <v>804</v>
      </c>
      <c r="F230" s="19" t="str">
        <f t="shared" si="6"/>
        <v>Ссылка</v>
      </c>
      <c r="G230" s="16">
        <v>46039</v>
      </c>
    </row>
    <row r="231" spans="1:7" x14ac:dyDescent="0.25">
      <c r="A231" s="11"/>
      <c r="B231" s="5" t="s">
        <v>806</v>
      </c>
      <c r="C231" s="2" t="s">
        <v>808</v>
      </c>
      <c r="E231" s="7" t="s">
        <v>807</v>
      </c>
      <c r="F231" s="19" t="str">
        <f t="shared" si="6"/>
        <v>Ссылка</v>
      </c>
      <c r="G231" s="16">
        <v>46040</v>
      </c>
    </row>
    <row r="232" spans="1:7" x14ac:dyDescent="0.25">
      <c r="A232" s="12"/>
      <c r="B232" s="5" t="s">
        <v>809</v>
      </c>
      <c r="C232" s="2" t="s">
        <v>811</v>
      </c>
      <c r="E232" s="7" t="s">
        <v>810</v>
      </c>
      <c r="F232" s="19" t="str">
        <f t="shared" si="6"/>
        <v>Ссылка</v>
      </c>
      <c r="G232" s="16">
        <v>46040</v>
      </c>
    </row>
    <row r="233" spans="1:7" x14ac:dyDescent="0.25">
      <c r="A233" s="11"/>
      <c r="B233" s="5" t="s">
        <v>812</v>
      </c>
      <c r="C233" s="2" t="s">
        <v>814</v>
      </c>
      <c r="E233" s="7" t="s">
        <v>813</v>
      </c>
      <c r="F233" s="19" t="str">
        <f t="shared" si="6"/>
        <v>Ссылка</v>
      </c>
      <c r="G233" s="16">
        <v>46040</v>
      </c>
    </row>
    <row r="234" spans="1:7" x14ac:dyDescent="0.25">
      <c r="A234" s="12"/>
      <c r="B234" s="5" t="s">
        <v>815</v>
      </c>
      <c r="C234" s="2" t="s">
        <v>817</v>
      </c>
      <c r="E234" s="7" t="s">
        <v>816</v>
      </c>
      <c r="F234" s="19" t="str">
        <f t="shared" si="6"/>
        <v>Ссылка</v>
      </c>
      <c r="G234" s="16">
        <v>46040</v>
      </c>
    </row>
    <row r="235" spans="1:7" x14ac:dyDescent="0.25">
      <c r="A235" s="11"/>
      <c r="B235" s="5" t="s">
        <v>818</v>
      </c>
      <c r="C235" s="2" t="s">
        <v>820</v>
      </c>
      <c r="E235" s="7" t="s">
        <v>819</v>
      </c>
      <c r="F235" s="19" t="str">
        <f t="shared" si="6"/>
        <v>Ссылка</v>
      </c>
      <c r="G235" s="16">
        <v>46040</v>
      </c>
    </row>
    <row r="236" spans="1:7" x14ac:dyDescent="0.25">
      <c r="A236" s="12"/>
      <c r="B236" s="5" t="s">
        <v>821</v>
      </c>
      <c r="C236" s="2" t="s">
        <v>823</v>
      </c>
      <c r="E236" s="7" t="s">
        <v>822</v>
      </c>
      <c r="F236" s="19" t="str">
        <f t="shared" si="6"/>
        <v>Ссылка</v>
      </c>
      <c r="G236" s="16">
        <v>46040</v>
      </c>
    </row>
    <row r="237" spans="1:7" x14ac:dyDescent="0.25">
      <c r="A237" s="11"/>
      <c r="B237" s="5" t="s">
        <v>824</v>
      </c>
      <c r="C237" s="2" t="s">
        <v>826</v>
      </c>
      <c r="E237" s="7" t="s">
        <v>825</v>
      </c>
      <c r="F237" s="19" t="str">
        <f t="shared" si="6"/>
        <v>Ссылка</v>
      </c>
      <c r="G237" s="16">
        <v>46040</v>
      </c>
    </row>
    <row r="238" spans="1:7" x14ac:dyDescent="0.25">
      <c r="A238" s="11"/>
      <c r="B238" s="5" t="s">
        <v>827</v>
      </c>
      <c r="C238" s="2" t="s">
        <v>829</v>
      </c>
      <c r="E238" s="7" t="s">
        <v>828</v>
      </c>
      <c r="F238" s="19" t="str">
        <f t="shared" si="6"/>
        <v>Ссылка</v>
      </c>
      <c r="G238" s="16">
        <v>46040</v>
      </c>
    </row>
    <row r="239" spans="1:7" x14ac:dyDescent="0.25">
      <c r="A239" s="11"/>
      <c r="B239" s="5" t="s">
        <v>830</v>
      </c>
      <c r="C239" s="2" t="s">
        <v>832</v>
      </c>
      <c r="E239" s="7" t="s">
        <v>831</v>
      </c>
      <c r="F239" s="19" t="str">
        <f t="shared" si="6"/>
        <v>Ссылка</v>
      </c>
      <c r="G239" s="16">
        <v>46040</v>
      </c>
    </row>
    <row r="240" spans="1:7" x14ac:dyDescent="0.25">
      <c r="A240" s="12"/>
      <c r="B240" s="5" t="s">
        <v>833</v>
      </c>
      <c r="C240" s="2" t="s">
        <v>835</v>
      </c>
      <c r="E240" s="7" t="s">
        <v>834</v>
      </c>
      <c r="F240" s="19" t="str">
        <f t="shared" si="6"/>
        <v>Ссылка</v>
      </c>
      <c r="G240" s="16">
        <v>46040</v>
      </c>
    </row>
    <row r="241" spans="1:7" x14ac:dyDescent="0.25">
      <c r="A241" s="12"/>
      <c r="B241" s="5" t="s">
        <v>836</v>
      </c>
      <c r="C241" s="2" t="s">
        <v>838</v>
      </c>
      <c r="E241" s="7" t="s">
        <v>837</v>
      </c>
      <c r="F241" s="19" t="str">
        <f t="shared" si="6"/>
        <v>Ссылка</v>
      </c>
      <c r="G241" s="16">
        <v>46040</v>
      </c>
    </row>
    <row r="242" spans="1:7" x14ac:dyDescent="0.25">
      <c r="A242" s="12"/>
      <c r="B242" s="5" t="s">
        <v>839</v>
      </c>
      <c r="C242" s="2" t="s">
        <v>841</v>
      </c>
      <c r="E242" s="7" t="s">
        <v>840</v>
      </c>
      <c r="F242" s="19" t="str">
        <f t="shared" si="6"/>
        <v>Ссылка</v>
      </c>
      <c r="G242" s="16">
        <v>46040</v>
      </c>
    </row>
    <row r="243" spans="1:7" x14ac:dyDescent="0.25">
      <c r="A243" s="12"/>
      <c r="B243" s="5" t="s">
        <v>842</v>
      </c>
      <c r="C243" s="2" t="s">
        <v>844</v>
      </c>
      <c r="E243" s="7" t="s">
        <v>843</v>
      </c>
      <c r="F243" s="19" t="str">
        <f t="shared" si="6"/>
        <v>Ссылка</v>
      </c>
      <c r="G243" s="16">
        <v>46040</v>
      </c>
    </row>
    <row r="244" spans="1:7" ht="45" x14ac:dyDescent="0.25">
      <c r="A244" s="13"/>
      <c r="B244" s="5" t="s">
        <v>846</v>
      </c>
      <c r="C244" s="2" t="s">
        <v>847</v>
      </c>
      <c r="D244" s="4" t="s">
        <v>848</v>
      </c>
      <c r="E244" s="7" t="s">
        <v>845</v>
      </c>
      <c r="F244" s="19" t="str">
        <f t="shared" si="6"/>
        <v>Ссылка</v>
      </c>
      <c r="G244" s="16">
        <v>46040</v>
      </c>
    </row>
    <row r="245" spans="1:7" ht="30" x14ac:dyDescent="0.25">
      <c r="A245" s="11"/>
      <c r="B245" s="5" t="s">
        <v>852</v>
      </c>
      <c r="C245" s="2" t="s">
        <v>854</v>
      </c>
      <c r="E245" s="7" t="s">
        <v>853</v>
      </c>
      <c r="F245" s="19" t="str">
        <f t="shared" si="6"/>
        <v>Ссылка</v>
      </c>
      <c r="G245" s="16">
        <v>46040</v>
      </c>
    </row>
    <row r="246" spans="1:7" x14ac:dyDescent="0.25">
      <c r="A246" s="12"/>
      <c r="B246" s="5" t="s">
        <v>855</v>
      </c>
      <c r="C246" s="2" t="s">
        <v>857</v>
      </c>
      <c r="E246" s="7" t="s">
        <v>856</v>
      </c>
      <c r="F246" s="19" t="str">
        <f t="shared" si="6"/>
        <v>Ссылка</v>
      </c>
      <c r="G246" s="16">
        <v>46040</v>
      </c>
    </row>
    <row r="247" spans="1:7" x14ac:dyDescent="0.25">
      <c r="A247" s="11"/>
      <c r="B247" s="5" t="s">
        <v>858</v>
      </c>
      <c r="C247" s="2" t="s">
        <v>860</v>
      </c>
      <c r="E247" s="7" t="s">
        <v>859</v>
      </c>
      <c r="F247" s="19" t="str">
        <f t="shared" si="6"/>
        <v>Ссылка</v>
      </c>
      <c r="G247" s="16">
        <v>46040</v>
      </c>
    </row>
    <row r="248" spans="1:7" x14ac:dyDescent="0.25">
      <c r="A248" s="12"/>
      <c r="B248" s="5" t="s">
        <v>861</v>
      </c>
      <c r="C248" s="2" t="s">
        <v>863</v>
      </c>
      <c r="E248" s="7" t="s">
        <v>862</v>
      </c>
      <c r="F248" s="19" t="str">
        <f t="shared" si="6"/>
        <v>Ссылка</v>
      </c>
      <c r="G248" s="16">
        <v>46040</v>
      </c>
    </row>
    <row r="249" spans="1:7" x14ac:dyDescent="0.25">
      <c r="A249" s="11"/>
      <c r="B249" s="5" t="s">
        <v>864</v>
      </c>
      <c r="C249" s="2" t="s">
        <v>866</v>
      </c>
      <c r="E249" s="7" t="s">
        <v>865</v>
      </c>
      <c r="F249" s="19" t="str">
        <f t="shared" si="6"/>
        <v>Ссылка</v>
      </c>
      <c r="G249" s="16">
        <v>46040</v>
      </c>
    </row>
    <row r="250" spans="1:7" x14ac:dyDescent="0.25">
      <c r="A250" s="12"/>
      <c r="B250" s="5" t="s">
        <v>867</v>
      </c>
      <c r="C250" s="2" t="s">
        <v>869</v>
      </c>
      <c r="E250" s="7" t="s">
        <v>868</v>
      </c>
      <c r="F250" s="19" t="str">
        <f t="shared" si="6"/>
        <v>Ссылка</v>
      </c>
      <c r="G250" s="16">
        <v>46040</v>
      </c>
    </row>
    <row r="251" spans="1:7" x14ac:dyDescent="0.25">
      <c r="A251" s="12" t="s">
        <v>58</v>
      </c>
      <c r="B251" s="5" t="s">
        <v>870</v>
      </c>
      <c r="C251" s="2" t="s">
        <v>872</v>
      </c>
      <c r="E251" s="7" t="s">
        <v>871</v>
      </c>
      <c r="F251" s="19" t="str">
        <f t="shared" si="6"/>
        <v>Ссылка</v>
      </c>
      <c r="G251" s="16">
        <v>46041</v>
      </c>
    </row>
    <row r="252" spans="1:7" x14ac:dyDescent="0.25">
      <c r="A252" s="11"/>
      <c r="B252" s="5" t="s">
        <v>873</v>
      </c>
      <c r="C252" s="2" t="s">
        <v>875</v>
      </c>
      <c r="E252" s="7" t="s">
        <v>874</v>
      </c>
      <c r="F252" s="19" t="str">
        <f t="shared" si="6"/>
        <v>Ссылка</v>
      </c>
      <c r="G252" s="16">
        <v>46041</v>
      </c>
    </row>
    <row r="253" spans="1:7" x14ac:dyDescent="0.25">
      <c r="A253" s="12"/>
      <c r="B253" s="5" t="s">
        <v>876</v>
      </c>
      <c r="C253" s="2" t="s">
        <v>878</v>
      </c>
      <c r="E253" s="7" t="s">
        <v>877</v>
      </c>
      <c r="F253" s="19" t="str">
        <f t="shared" si="6"/>
        <v>Ссылка</v>
      </c>
      <c r="G253" s="16">
        <v>46041</v>
      </c>
    </row>
    <row r="254" spans="1:7" ht="30" x14ac:dyDescent="0.25">
      <c r="A254" s="11"/>
      <c r="B254" s="5" t="s">
        <v>879</v>
      </c>
      <c r="C254" s="2" t="s">
        <v>880</v>
      </c>
      <c r="E254" s="7" t="s">
        <v>64</v>
      </c>
      <c r="F254" s="19" t="str">
        <f t="shared" si="6"/>
        <v>Ссылка</v>
      </c>
      <c r="G254" s="16">
        <v>46041</v>
      </c>
    </row>
    <row r="255" spans="1:7" ht="45" x14ac:dyDescent="0.25">
      <c r="A255" s="13" t="s">
        <v>58</v>
      </c>
      <c r="B255" s="5" t="s">
        <v>989</v>
      </c>
      <c r="C255" s="2" t="s">
        <v>992</v>
      </c>
      <c r="D255" s="4" t="s">
        <v>991</v>
      </c>
      <c r="E255" s="7" t="s">
        <v>990</v>
      </c>
      <c r="F255" s="19" t="str">
        <f t="shared" si="6"/>
        <v>Ссылка</v>
      </c>
      <c r="G255" s="16">
        <v>46044</v>
      </c>
    </row>
    <row r="256" spans="1:7" x14ac:dyDescent="0.25">
      <c r="A256" s="12"/>
      <c r="B256" s="5" t="s">
        <v>996</v>
      </c>
      <c r="C256" s="2" t="s">
        <v>998</v>
      </c>
      <c r="E256" s="7" t="s">
        <v>997</v>
      </c>
      <c r="F256" s="19" t="str">
        <f t="shared" si="6"/>
        <v>Ссылка</v>
      </c>
      <c r="G256" s="16">
        <v>46045</v>
      </c>
    </row>
    <row r="257" spans="1:7" x14ac:dyDescent="0.25">
      <c r="A257" s="10"/>
      <c r="B257" s="5" t="s">
        <v>999</v>
      </c>
      <c r="C257" s="2" t="s">
        <v>1001</v>
      </c>
      <c r="E257" s="7" t="s">
        <v>1000</v>
      </c>
      <c r="F257" s="19" t="str">
        <f t="shared" si="6"/>
        <v>Ссылка</v>
      </c>
      <c r="G257" s="16">
        <v>46045</v>
      </c>
    </row>
    <row r="258" spans="1:7" x14ac:dyDescent="0.25">
      <c r="A258" s="12"/>
      <c r="B258" s="5" t="s">
        <v>1011</v>
      </c>
      <c r="C258" s="2" t="s">
        <v>1013</v>
      </c>
      <c r="E258" s="7" t="s">
        <v>1012</v>
      </c>
      <c r="F258" s="19" t="str">
        <f t="shared" si="6"/>
        <v>Ссылка</v>
      </c>
      <c r="G258" s="16">
        <v>46046</v>
      </c>
    </row>
    <row r="259" spans="1:7" x14ac:dyDescent="0.25">
      <c r="A259" s="10"/>
      <c r="B259" s="5" t="s">
        <v>1029</v>
      </c>
      <c r="C259" s="2" t="s">
        <v>1031</v>
      </c>
      <c r="E259" s="7" t="s">
        <v>1030</v>
      </c>
      <c r="F259" s="19" t="str">
        <f t="shared" si="6"/>
        <v>Ссылка</v>
      </c>
      <c r="G259" s="16">
        <v>46046</v>
      </c>
    </row>
    <row r="260" spans="1:7" x14ac:dyDescent="0.25">
      <c r="A260" s="12"/>
      <c r="B260" s="5" t="s">
        <v>1043</v>
      </c>
      <c r="C260" s="2" t="s">
        <v>1044</v>
      </c>
      <c r="E260" s="7" t="s">
        <v>1045</v>
      </c>
      <c r="F260" s="19" t="str">
        <f t="shared" si="6"/>
        <v>Ссылка</v>
      </c>
      <c r="G260" s="16">
        <v>46046</v>
      </c>
    </row>
    <row r="261" spans="1:7" x14ac:dyDescent="0.25">
      <c r="A261" s="12"/>
      <c r="B261" s="5" t="s">
        <v>1046</v>
      </c>
      <c r="C261" s="2" t="s">
        <v>1048</v>
      </c>
      <c r="E261" s="7" t="s">
        <v>1047</v>
      </c>
      <c r="F261" s="19" t="str">
        <f t="shared" si="6"/>
        <v>Ссылка</v>
      </c>
      <c r="G261" s="16">
        <v>46046</v>
      </c>
    </row>
    <row r="262" spans="1:7" x14ac:dyDescent="0.25">
      <c r="A262" s="12"/>
      <c r="B262" s="5" t="s">
        <v>1064</v>
      </c>
      <c r="C262" s="2" t="s">
        <v>1066</v>
      </c>
      <c r="E262" s="7" t="s">
        <v>1065</v>
      </c>
      <c r="F262" s="19" t="str">
        <f t="shared" si="6"/>
        <v>Ссылка</v>
      </c>
      <c r="G262" s="16">
        <v>46047</v>
      </c>
    </row>
    <row r="263" spans="1:7" x14ac:dyDescent="0.25">
      <c r="A263" s="12"/>
      <c r="B263" s="5" t="s">
        <v>1067</v>
      </c>
      <c r="C263" s="2" t="s">
        <v>1069</v>
      </c>
      <c r="E263" s="7" t="s">
        <v>1068</v>
      </c>
      <c r="F263" s="19" t="str">
        <f t="shared" si="6"/>
        <v>Ссылка</v>
      </c>
      <c r="G263" s="16">
        <v>46047</v>
      </c>
    </row>
    <row r="264" spans="1:7" x14ac:dyDescent="0.25">
      <c r="A264" s="12"/>
      <c r="B264" s="5" t="s">
        <v>1073</v>
      </c>
      <c r="C264" s="2" t="s">
        <v>1075</v>
      </c>
      <c r="E264" s="7" t="s">
        <v>1074</v>
      </c>
      <c r="F264" s="19" t="str">
        <f t="shared" si="6"/>
        <v>Ссылка</v>
      </c>
      <c r="G264" s="16">
        <v>46047</v>
      </c>
    </row>
    <row r="265" spans="1:7" x14ac:dyDescent="0.25">
      <c r="A265" s="11"/>
      <c r="B265" s="5" t="s">
        <v>1076</v>
      </c>
      <c r="C265" s="2" t="s">
        <v>1078</v>
      </c>
      <c r="E265" s="7" t="s">
        <v>1077</v>
      </c>
      <c r="F265" s="19" t="str">
        <f t="shared" si="6"/>
        <v>Ссылка</v>
      </c>
      <c r="G265" s="16">
        <v>46047</v>
      </c>
    </row>
    <row r="266" spans="1:7" x14ac:dyDescent="0.25">
      <c r="A266" s="10"/>
      <c r="B266" s="5" t="s">
        <v>1079</v>
      </c>
      <c r="C266" s="2" t="s">
        <v>1081</v>
      </c>
      <c r="E266" s="7" t="s">
        <v>1080</v>
      </c>
      <c r="F266" s="19" t="str">
        <f t="shared" si="6"/>
        <v>Ссылка</v>
      </c>
      <c r="G266" s="16">
        <v>46047</v>
      </c>
    </row>
    <row r="267" spans="1:7" x14ac:dyDescent="0.25">
      <c r="A267" s="11" t="s">
        <v>58</v>
      </c>
      <c r="B267" s="5" t="s">
        <v>1083</v>
      </c>
      <c r="C267" s="2" t="s">
        <v>1084</v>
      </c>
      <c r="E267" s="7" t="s">
        <v>1082</v>
      </c>
      <c r="F267" s="19" t="str">
        <f t="shared" si="6"/>
        <v>Ссылка</v>
      </c>
      <c r="G267" s="16">
        <v>46047</v>
      </c>
    </row>
    <row r="268" spans="1:7" x14ac:dyDescent="0.25">
      <c r="A268" s="11"/>
      <c r="B268" s="5" t="s">
        <v>1184</v>
      </c>
      <c r="C268" s="2" t="s">
        <v>1086</v>
      </c>
      <c r="E268" s="7" t="s">
        <v>1085</v>
      </c>
      <c r="F268" s="19" t="str">
        <f t="shared" si="6"/>
        <v>Ссылка</v>
      </c>
      <c r="G268" s="16">
        <v>46047</v>
      </c>
    </row>
    <row r="269" spans="1:7" x14ac:dyDescent="0.25">
      <c r="A269" s="12"/>
      <c r="B269" s="5" t="s">
        <v>1087</v>
      </c>
      <c r="C269" s="2" t="s">
        <v>1089</v>
      </c>
      <c r="E269" s="7" t="s">
        <v>1088</v>
      </c>
      <c r="F269" s="19" t="str">
        <f t="shared" si="6"/>
        <v>Ссылка</v>
      </c>
      <c r="G269" s="16">
        <v>46047</v>
      </c>
    </row>
    <row r="270" spans="1:7" ht="30" x14ac:dyDescent="0.25">
      <c r="A270" s="10"/>
      <c r="B270" s="5" t="s">
        <v>1095</v>
      </c>
      <c r="C270" s="2" t="s">
        <v>1091</v>
      </c>
      <c r="E270" s="7" t="s">
        <v>1090</v>
      </c>
      <c r="F270" s="19" t="str">
        <f t="shared" si="6"/>
        <v>Ссылка</v>
      </c>
      <c r="G270" s="16">
        <v>46048</v>
      </c>
    </row>
    <row r="271" spans="1:7" x14ac:dyDescent="0.25">
      <c r="A271" s="12"/>
      <c r="B271" s="5" t="s">
        <v>1092</v>
      </c>
      <c r="C271" s="2" t="s">
        <v>1094</v>
      </c>
      <c r="E271" s="7" t="s">
        <v>1093</v>
      </c>
      <c r="F271" s="19" t="str">
        <f t="shared" si="6"/>
        <v>Ссылка</v>
      </c>
      <c r="G271" s="16">
        <v>46048</v>
      </c>
    </row>
    <row r="272" spans="1:7" x14ac:dyDescent="0.25">
      <c r="A272" s="12"/>
      <c r="B272" s="5" t="s">
        <v>1096</v>
      </c>
      <c r="C272" s="2" t="s">
        <v>1098</v>
      </c>
      <c r="E272" s="7" t="s">
        <v>1097</v>
      </c>
      <c r="F272" s="19" t="str">
        <f t="shared" si="6"/>
        <v>Ссылка</v>
      </c>
      <c r="G272" s="16">
        <v>46048</v>
      </c>
    </row>
    <row r="273" spans="1:7" x14ac:dyDescent="0.25">
      <c r="A273" s="12"/>
      <c r="B273" s="5" t="s">
        <v>1099</v>
      </c>
      <c r="C273" s="2" t="s">
        <v>1101</v>
      </c>
      <c r="E273" s="7" t="s">
        <v>1100</v>
      </c>
      <c r="F273" s="19" t="str">
        <f t="shared" si="6"/>
        <v>Ссылка</v>
      </c>
      <c r="G273" s="16">
        <v>46048</v>
      </c>
    </row>
    <row r="274" spans="1:7" ht="45" x14ac:dyDescent="0.25">
      <c r="A274" s="10" t="s">
        <v>58</v>
      </c>
      <c r="B274" s="5" t="s">
        <v>1103</v>
      </c>
      <c r="C274" s="2" t="s">
        <v>1104</v>
      </c>
      <c r="E274" s="7" t="s">
        <v>1102</v>
      </c>
      <c r="F274" s="19" t="str">
        <f t="shared" si="6"/>
        <v>Ссылка</v>
      </c>
      <c r="G274" s="16">
        <v>46048</v>
      </c>
    </row>
    <row r="275" spans="1:7" x14ac:dyDescent="0.25">
      <c r="A275" s="12"/>
      <c r="B275" s="5" t="s">
        <v>1105</v>
      </c>
      <c r="C275" s="2" t="s">
        <v>1107</v>
      </c>
      <c r="E275" s="7" t="s">
        <v>1106</v>
      </c>
      <c r="F275" s="19" t="str">
        <f t="shared" si="6"/>
        <v>Ссылка</v>
      </c>
      <c r="G275" s="16">
        <v>46048</v>
      </c>
    </row>
    <row r="276" spans="1:7" x14ac:dyDescent="0.25">
      <c r="A276" s="11"/>
      <c r="B276" s="5" t="s">
        <v>1108</v>
      </c>
      <c r="C276" s="2" t="s">
        <v>1110</v>
      </c>
      <c r="E276" s="7" t="s">
        <v>1109</v>
      </c>
      <c r="F276" s="19" t="str">
        <f t="shared" si="6"/>
        <v>Ссылка</v>
      </c>
      <c r="G276" s="16">
        <v>46048</v>
      </c>
    </row>
    <row r="277" spans="1:7" x14ac:dyDescent="0.25">
      <c r="A277" s="12"/>
      <c r="B277" s="5" t="s">
        <v>1111</v>
      </c>
      <c r="C277" s="2" t="s">
        <v>1113</v>
      </c>
      <c r="E277" s="7" t="s">
        <v>1112</v>
      </c>
      <c r="F277" s="19" t="str">
        <f t="shared" si="6"/>
        <v>Ссылка</v>
      </c>
      <c r="G277" s="16">
        <v>46048</v>
      </c>
    </row>
    <row r="278" spans="1:7" x14ac:dyDescent="0.25">
      <c r="A278" s="11"/>
      <c r="B278" s="5" t="s">
        <v>1114</v>
      </c>
      <c r="C278" s="2" t="s">
        <v>1116</v>
      </c>
      <c r="E278" s="7" t="s">
        <v>1115</v>
      </c>
      <c r="F278" s="19" t="str">
        <f t="shared" si="6"/>
        <v>Ссылка</v>
      </c>
      <c r="G278" s="16">
        <v>46048</v>
      </c>
    </row>
    <row r="279" spans="1:7" x14ac:dyDescent="0.25">
      <c r="A279" s="11" t="s">
        <v>58</v>
      </c>
      <c r="B279" s="5" t="s">
        <v>1117</v>
      </c>
      <c r="C279" s="2" t="s">
        <v>1118</v>
      </c>
      <c r="E279" s="7" t="s">
        <v>64</v>
      </c>
      <c r="F279" s="19" t="str">
        <f t="shared" si="6"/>
        <v>Ссылка</v>
      </c>
      <c r="G279" s="16">
        <v>46048</v>
      </c>
    </row>
    <row r="280" spans="1:7" x14ac:dyDescent="0.25">
      <c r="A280" s="12"/>
      <c r="B280" s="5" t="s">
        <v>1119</v>
      </c>
      <c r="C280" s="2" t="s">
        <v>1120</v>
      </c>
      <c r="E280" s="7" t="s">
        <v>64</v>
      </c>
      <c r="F280" s="19" t="str">
        <f t="shared" si="6"/>
        <v>Ссылка</v>
      </c>
      <c r="G280" s="16">
        <v>46048</v>
      </c>
    </row>
    <row r="281" spans="1:7" x14ac:dyDescent="0.25">
      <c r="A281" s="12"/>
      <c r="B281" s="5" t="s">
        <v>1121</v>
      </c>
      <c r="C281" s="2" t="s">
        <v>1123</v>
      </c>
      <c r="E281" s="7" t="s">
        <v>1122</v>
      </c>
      <c r="F281" s="19" t="str">
        <f t="shared" si="6"/>
        <v>Ссылка</v>
      </c>
      <c r="G281" s="16">
        <v>46048</v>
      </c>
    </row>
    <row r="282" spans="1:7" x14ac:dyDescent="0.25">
      <c r="A282" s="13"/>
      <c r="B282" s="5" t="s">
        <v>1124</v>
      </c>
      <c r="C282" s="2" t="s">
        <v>1125</v>
      </c>
      <c r="E282" s="7" t="s">
        <v>1126</v>
      </c>
      <c r="F282" s="19" t="str">
        <f t="shared" si="6"/>
        <v>Ссылка</v>
      </c>
      <c r="G282" s="16">
        <v>46048</v>
      </c>
    </row>
    <row r="283" spans="1:7" ht="30" x14ac:dyDescent="0.25">
      <c r="A283" s="10"/>
      <c r="B283" s="5" t="s">
        <v>1127</v>
      </c>
      <c r="C283" s="2" t="s">
        <v>1128</v>
      </c>
      <c r="D283" s="4" t="s">
        <v>1129</v>
      </c>
      <c r="E283" s="7" t="s">
        <v>64</v>
      </c>
      <c r="F283" s="19" t="str">
        <f t="shared" si="6"/>
        <v>Ссылка</v>
      </c>
      <c r="G283" s="16">
        <v>46048</v>
      </c>
    </row>
    <row r="284" spans="1:7" x14ac:dyDescent="0.25">
      <c r="A284" s="12"/>
      <c r="B284" s="5" t="s">
        <v>1130</v>
      </c>
      <c r="C284" s="2" t="s">
        <v>1132</v>
      </c>
      <c r="E284" s="7" t="s">
        <v>1131</v>
      </c>
      <c r="F284" s="19" t="str">
        <f t="shared" si="6"/>
        <v>Ссылка</v>
      </c>
      <c r="G284" s="16">
        <v>46048</v>
      </c>
    </row>
    <row r="285" spans="1:7" x14ac:dyDescent="0.25">
      <c r="A285" s="12"/>
      <c r="B285" s="5" t="s">
        <v>1133</v>
      </c>
      <c r="C285" s="2" t="s">
        <v>1134</v>
      </c>
      <c r="E285" s="7" t="s">
        <v>705</v>
      </c>
      <c r="F285" s="19" t="str">
        <f t="shared" si="6"/>
        <v>Ссылка</v>
      </c>
      <c r="G285" s="16">
        <v>46048</v>
      </c>
    </row>
    <row r="286" spans="1:7" x14ac:dyDescent="0.25">
      <c r="A286" s="11"/>
      <c r="B286" s="5" t="s">
        <v>1135</v>
      </c>
      <c r="C286" s="2" t="s">
        <v>1137</v>
      </c>
      <c r="E286" s="7" t="s">
        <v>1136</v>
      </c>
      <c r="F286" s="19" t="str">
        <f t="shared" si="6"/>
        <v>Ссылка</v>
      </c>
      <c r="G286" s="16">
        <v>46048</v>
      </c>
    </row>
    <row r="287" spans="1:7" x14ac:dyDescent="0.25">
      <c r="A287" s="12"/>
      <c r="B287" s="5" t="s">
        <v>1138</v>
      </c>
      <c r="C287" s="2" t="s">
        <v>1140</v>
      </c>
      <c r="E287" s="7" t="s">
        <v>1139</v>
      </c>
      <c r="F287" s="19" t="str">
        <f t="shared" si="6"/>
        <v>Ссылка</v>
      </c>
      <c r="G287" s="16">
        <v>46049</v>
      </c>
    </row>
    <row r="288" spans="1:7" x14ac:dyDescent="0.25">
      <c r="A288" s="12"/>
      <c r="B288" s="5" t="s">
        <v>1152</v>
      </c>
      <c r="C288" s="2" t="s">
        <v>1142</v>
      </c>
      <c r="E288" s="7" t="s">
        <v>1141</v>
      </c>
      <c r="F288" s="19" t="str">
        <f t="shared" si="6"/>
        <v>Ссылка</v>
      </c>
      <c r="G288" s="16">
        <v>46049</v>
      </c>
    </row>
    <row r="289" spans="1:7" x14ac:dyDescent="0.25">
      <c r="A289" s="12"/>
      <c r="B289" s="5" t="s">
        <v>1143</v>
      </c>
      <c r="C289" s="2" t="s">
        <v>1145</v>
      </c>
      <c r="E289" s="7" t="s">
        <v>1144</v>
      </c>
      <c r="F289" s="19" t="str">
        <f t="shared" si="6"/>
        <v>Ссылка</v>
      </c>
      <c r="G289" s="16">
        <v>46049</v>
      </c>
    </row>
    <row r="290" spans="1:7" x14ac:dyDescent="0.25">
      <c r="A290" s="12"/>
      <c r="B290" s="5" t="s">
        <v>1146</v>
      </c>
      <c r="C290" s="2" t="s">
        <v>1148</v>
      </c>
      <c r="E290" s="7" t="s">
        <v>1147</v>
      </c>
      <c r="F290" s="19" t="str">
        <f t="shared" si="6"/>
        <v>Ссылка</v>
      </c>
      <c r="G290" s="16">
        <v>46049</v>
      </c>
    </row>
    <row r="291" spans="1:7" x14ac:dyDescent="0.25">
      <c r="A291" s="11"/>
      <c r="B291" s="5" t="s">
        <v>1149</v>
      </c>
      <c r="C291" s="2" t="s">
        <v>1151</v>
      </c>
      <c r="E291" s="7" t="s">
        <v>1150</v>
      </c>
      <c r="F291" s="19" t="str">
        <f t="shared" si="6"/>
        <v>Ссылка</v>
      </c>
      <c r="G291" s="16">
        <v>46049</v>
      </c>
    </row>
    <row r="292" spans="1:7" x14ac:dyDescent="0.25">
      <c r="A292" s="12"/>
      <c r="B292" s="5" t="s">
        <v>1153</v>
      </c>
      <c r="C292" s="2" t="s">
        <v>1155</v>
      </c>
      <c r="E292" s="7" t="s">
        <v>1154</v>
      </c>
      <c r="F292" s="19" t="str">
        <f t="shared" si="6"/>
        <v>Ссылка</v>
      </c>
      <c r="G292" s="16">
        <v>46049</v>
      </c>
    </row>
    <row r="293" spans="1:7" ht="30" x14ac:dyDescent="0.25">
      <c r="A293" s="10"/>
      <c r="B293" s="5" t="s">
        <v>1156</v>
      </c>
      <c r="C293" s="2" t="s">
        <v>1158</v>
      </c>
      <c r="D293" s="4" t="s">
        <v>1159</v>
      </c>
      <c r="E293" s="7" t="s">
        <v>1157</v>
      </c>
      <c r="F293" s="19" t="str">
        <f t="shared" si="6"/>
        <v>Ссылка</v>
      </c>
      <c r="G293" s="16">
        <v>46049</v>
      </c>
    </row>
    <row r="294" spans="1:7" ht="30" x14ac:dyDescent="0.25">
      <c r="A294" s="13"/>
      <c r="B294" s="5" t="s">
        <v>1161</v>
      </c>
      <c r="C294" s="2" t="s">
        <v>1162</v>
      </c>
      <c r="E294" s="7" t="s">
        <v>1160</v>
      </c>
      <c r="F294" s="19" t="str">
        <f t="shared" si="6"/>
        <v>Ссылка</v>
      </c>
      <c r="G294" s="16">
        <v>46049</v>
      </c>
    </row>
    <row r="295" spans="1:7" x14ac:dyDescent="0.25">
      <c r="A295" s="12"/>
      <c r="B295" s="5" t="s">
        <v>1163</v>
      </c>
      <c r="C295" s="2" t="s">
        <v>1165</v>
      </c>
      <c r="E295" s="7" t="s">
        <v>1164</v>
      </c>
      <c r="F295" s="19" t="str">
        <f t="shared" si="6"/>
        <v>Ссылка</v>
      </c>
      <c r="G295" s="16">
        <v>46049</v>
      </c>
    </row>
    <row r="296" spans="1:7" x14ac:dyDescent="0.25">
      <c r="A296" s="12"/>
      <c r="B296" s="5" t="s">
        <v>1166</v>
      </c>
      <c r="C296" s="2" t="s">
        <v>1168</v>
      </c>
      <c r="E296" s="7" t="s">
        <v>1167</v>
      </c>
      <c r="F296" s="19" t="str">
        <f t="shared" si="6"/>
        <v>Ссылка</v>
      </c>
      <c r="G296" s="16">
        <v>46049</v>
      </c>
    </row>
    <row r="297" spans="1:7" ht="30" x14ac:dyDescent="0.25">
      <c r="A297" s="11"/>
      <c r="B297" s="5" t="s">
        <v>1171</v>
      </c>
      <c r="C297" s="2" t="s">
        <v>1169</v>
      </c>
      <c r="E297" s="7" t="s">
        <v>1170</v>
      </c>
      <c r="F297" s="19" t="str">
        <f t="shared" si="6"/>
        <v>Ссылка</v>
      </c>
      <c r="G297" s="16">
        <v>46049</v>
      </c>
    </row>
    <row r="298" spans="1:7" x14ac:dyDescent="0.25">
      <c r="A298" s="12"/>
      <c r="B298" s="5" t="s">
        <v>1172</v>
      </c>
      <c r="C298" s="2" t="s">
        <v>1174</v>
      </c>
      <c r="E298" s="7" t="s">
        <v>1173</v>
      </c>
      <c r="F298" s="19" t="str">
        <f t="shared" si="6"/>
        <v>Ссылка</v>
      </c>
      <c r="G298" s="16">
        <v>46049</v>
      </c>
    </row>
    <row r="299" spans="1:7" x14ac:dyDescent="0.25">
      <c r="A299" s="12"/>
      <c r="B299" s="5" t="s">
        <v>1175</v>
      </c>
      <c r="C299" s="2" t="s">
        <v>1177</v>
      </c>
      <c r="E299" s="7" t="s">
        <v>1176</v>
      </c>
      <c r="F299" s="19" t="str">
        <f t="shared" si="6"/>
        <v>Ссылка</v>
      </c>
      <c r="G299" s="16">
        <v>46049</v>
      </c>
    </row>
    <row r="300" spans="1:7" x14ac:dyDescent="0.25">
      <c r="A300" s="11"/>
      <c r="B300" s="5" t="s">
        <v>1178</v>
      </c>
      <c r="C300" s="2" t="s">
        <v>1180</v>
      </c>
      <c r="E300" s="7" t="s">
        <v>1179</v>
      </c>
      <c r="F300" s="19" t="str">
        <f t="shared" si="6"/>
        <v>Ссылка</v>
      </c>
      <c r="G300" s="16">
        <v>46049</v>
      </c>
    </row>
    <row r="301" spans="1:7" x14ac:dyDescent="0.25">
      <c r="A301" s="11"/>
      <c r="B301" s="5" t="s">
        <v>1181</v>
      </c>
      <c r="C301" s="2" t="s">
        <v>1183</v>
      </c>
      <c r="E301" s="7" t="s">
        <v>1182</v>
      </c>
      <c r="F301" s="19" t="str">
        <f t="shared" si="6"/>
        <v>Ссылка</v>
      </c>
      <c r="G301" s="16">
        <v>46049</v>
      </c>
    </row>
    <row r="302" spans="1:7" x14ac:dyDescent="0.25">
      <c r="A302" s="10"/>
      <c r="B302" s="5" t="s">
        <v>1185</v>
      </c>
      <c r="C302" s="2" t="s">
        <v>1187</v>
      </c>
      <c r="E302" s="7" t="s">
        <v>1186</v>
      </c>
      <c r="F302" s="19" t="str">
        <f t="shared" si="6"/>
        <v>Ссылка</v>
      </c>
      <c r="G302" s="16">
        <v>46049</v>
      </c>
    </row>
    <row r="303" spans="1:7" x14ac:dyDescent="0.25">
      <c r="A303" s="11"/>
      <c r="B303" s="5" t="s">
        <v>1188</v>
      </c>
      <c r="C303" s="2" t="s">
        <v>1190</v>
      </c>
      <c r="E303" s="7" t="s">
        <v>1189</v>
      </c>
      <c r="F303" s="19" t="str">
        <f t="shared" si="6"/>
        <v>Ссылка</v>
      </c>
      <c r="G303" s="16">
        <v>46049</v>
      </c>
    </row>
    <row r="304" spans="1:7" ht="30" x14ac:dyDescent="0.25">
      <c r="A304" s="12" t="s">
        <v>58</v>
      </c>
      <c r="B304" s="5" t="s">
        <v>1191</v>
      </c>
      <c r="C304" s="2" t="s">
        <v>1193</v>
      </c>
      <c r="E304" s="7" t="s">
        <v>1192</v>
      </c>
      <c r="F304" s="19" t="str">
        <f t="shared" si="6"/>
        <v>Ссылка</v>
      </c>
      <c r="G304" s="16">
        <v>46049</v>
      </c>
    </row>
    <row r="305" spans="1:7" x14ac:dyDescent="0.25">
      <c r="A305" s="12"/>
      <c r="B305" s="5" t="s">
        <v>1203</v>
      </c>
      <c r="C305" s="2" t="s">
        <v>1205</v>
      </c>
      <c r="E305" s="7" t="s">
        <v>1204</v>
      </c>
      <c r="F305" s="19" t="str">
        <f t="shared" si="6"/>
        <v>Ссылка</v>
      </c>
      <c r="G305" s="16">
        <v>46049</v>
      </c>
    </row>
    <row r="306" spans="1:7" x14ac:dyDescent="0.25">
      <c r="A306" s="11" t="s">
        <v>58</v>
      </c>
      <c r="B306" s="5" t="s">
        <v>1207</v>
      </c>
      <c r="C306" s="2" t="s">
        <v>1208</v>
      </c>
      <c r="E306" s="7" t="s">
        <v>1206</v>
      </c>
      <c r="F306" s="19" t="str">
        <f t="shared" si="6"/>
        <v>Ссылка</v>
      </c>
      <c r="G306" s="16">
        <v>46049</v>
      </c>
    </row>
    <row r="307" spans="1:7" x14ac:dyDescent="0.25">
      <c r="A307" s="11"/>
      <c r="B307" s="5" t="s">
        <v>1209</v>
      </c>
      <c r="C307" s="2" t="s">
        <v>1211</v>
      </c>
      <c r="E307" s="7" t="s">
        <v>1210</v>
      </c>
      <c r="F307" s="19" t="str">
        <f t="shared" si="6"/>
        <v>Ссылка</v>
      </c>
      <c r="G307" s="16">
        <v>46049</v>
      </c>
    </row>
    <row r="308" spans="1:7" x14ac:dyDescent="0.25">
      <c r="A308" s="11"/>
      <c r="B308" s="5" t="s">
        <v>1212</v>
      </c>
      <c r="C308" s="2" t="s">
        <v>1214</v>
      </c>
      <c r="E308" s="7" t="s">
        <v>1213</v>
      </c>
      <c r="F308" s="19" t="str">
        <f t="shared" si="6"/>
        <v>Ссылка</v>
      </c>
      <c r="G308" s="16">
        <v>46049</v>
      </c>
    </row>
    <row r="309" spans="1:7" x14ac:dyDescent="0.25">
      <c r="A309" s="12"/>
      <c r="B309" s="5" t="s">
        <v>1215</v>
      </c>
      <c r="C309" s="2" t="s">
        <v>1217</v>
      </c>
      <c r="E309" s="7" t="s">
        <v>1216</v>
      </c>
      <c r="F309" s="19" t="str">
        <f t="shared" si="6"/>
        <v>Ссылка</v>
      </c>
      <c r="G309" s="16">
        <v>46049</v>
      </c>
    </row>
    <row r="310" spans="1:7" ht="30" x14ac:dyDescent="0.25">
      <c r="A310" s="13" t="s">
        <v>58</v>
      </c>
      <c r="B310" s="5" t="s">
        <v>1236</v>
      </c>
      <c r="C310" s="2" t="s">
        <v>1237</v>
      </c>
      <c r="E310" s="7" t="s">
        <v>1238</v>
      </c>
      <c r="F310" s="19" t="str">
        <f t="shared" si="6"/>
        <v>Ссылка</v>
      </c>
      <c r="G310" s="16">
        <v>46050</v>
      </c>
    </row>
    <row r="311" spans="1:7" x14ac:dyDescent="0.25">
      <c r="A311" s="12"/>
      <c r="B311" s="5" t="s">
        <v>1493</v>
      </c>
      <c r="C311" s="2" t="s">
        <v>1495</v>
      </c>
      <c r="E311" s="7" t="s">
        <v>1494</v>
      </c>
      <c r="F311" s="19" t="str">
        <f t="shared" si="6"/>
        <v>Ссылка</v>
      </c>
      <c r="G311" s="16">
        <v>46057</v>
      </c>
    </row>
    <row r="312" spans="1:7" x14ac:dyDescent="0.25">
      <c r="A312" s="12"/>
      <c r="B312" s="5" t="s">
        <v>1496</v>
      </c>
      <c r="C312" s="2" t="s">
        <v>1498</v>
      </c>
      <c r="E312" s="7" t="s">
        <v>1497</v>
      </c>
      <c r="F312" s="19" t="str">
        <f t="shared" si="6"/>
        <v>Ссылка</v>
      </c>
      <c r="G312" s="16">
        <v>46057</v>
      </c>
    </row>
    <row r="313" spans="1:7" x14ac:dyDescent="0.25">
      <c r="A313" s="12"/>
      <c r="B313" s="5" t="s">
        <v>1526</v>
      </c>
      <c r="C313" s="2" t="s">
        <v>1528</v>
      </c>
      <c r="E313" s="7" t="s">
        <v>1527</v>
      </c>
      <c r="F313" s="19" t="str">
        <f t="shared" si="6"/>
        <v>Ссылка</v>
      </c>
      <c r="G313" s="16">
        <v>46057</v>
      </c>
    </row>
    <row r="314" spans="1:7" x14ac:dyDescent="0.25">
      <c r="A314" s="11"/>
      <c r="B314" s="5" t="s">
        <v>1529</v>
      </c>
      <c r="C314" s="2" t="s">
        <v>1531</v>
      </c>
      <c r="E314" s="7" t="s">
        <v>1530</v>
      </c>
      <c r="F314" s="19" t="str">
        <f t="shared" si="6"/>
        <v>Ссылка</v>
      </c>
      <c r="G314" s="16">
        <v>46057</v>
      </c>
    </row>
    <row r="315" spans="1:7" ht="30" x14ac:dyDescent="0.25">
      <c r="A315" s="11" t="s">
        <v>58</v>
      </c>
      <c r="B315" s="5" t="s">
        <v>1549</v>
      </c>
      <c r="C315" s="2" t="s">
        <v>1548</v>
      </c>
      <c r="E315" s="7" t="s">
        <v>1547</v>
      </c>
      <c r="F315" s="19" t="str">
        <f t="shared" si="6"/>
        <v>Ссылка</v>
      </c>
      <c r="G315" s="16">
        <v>46058</v>
      </c>
    </row>
    <row r="316" spans="1:7" x14ac:dyDescent="0.25">
      <c r="A316" s="10"/>
      <c r="B316" s="5" t="s">
        <v>1550</v>
      </c>
      <c r="C316" s="2" t="s">
        <v>1552</v>
      </c>
      <c r="E316" s="7" t="s">
        <v>1551</v>
      </c>
      <c r="F316" s="19" t="str">
        <f t="shared" si="6"/>
        <v>Ссылка</v>
      </c>
      <c r="G316" s="16">
        <v>46058</v>
      </c>
    </row>
    <row r="317" spans="1:7" x14ac:dyDescent="0.25">
      <c r="A317" s="12"/>
      <c r="B317" s="5" t="s">
        <v>1553</v>
      </c>
      <c r="C317" s="2" t="s">
        <v>1555</v>
      </c>
      <c r="E317" s="7" t="s">
        <v>1554</v>
      </c>
      <c r="F317" s="19" t="str">
        <f t="shared" si="6"/>
        <v>Ссылка</v>
      </c>
      <c r="G317" s="16">
        <v>46058</v>
      </c>
    </row>
    <row r="318" spans="1:7" ht="45" x14ac:dyDescent="0.25">
      <c r="A318" s="11" t="s">
        <v>58</v>
      </c>
      <c r="B318" s="5" t="s">
        <v>1557</v>
      </c>
      <c r="C318" s="2" t="s">
        <v>1558</v>
      </c>
      <c r="E318" s="7" t="s">
        <v>1556</v>
      </c>
      <c r="F318" s="19" t="str">
        <f t="shared" si="6"/>
        <v>Ссылка</v>
      </c>
      <c r="G318" s="16">
        <v>46058</v>
      </c>
    </row>
    <row r="319" spans="1:7" x14ac:dyDescent="0.25">
      <c r="A319" s="12"/>
      <c r="B319" s="5" t="s">
        <v>1559</v>
      </c>
      <c r="C319" s="2" t="s">
        <v>1561</v>
      </c>
      <c r="E319" s="7" t="s">
        <v>1560</v>
      </c>
      <c r="F319" s="19" t="str">
        <f t="shared" si="6"/>
        <v>Ссылка</v>
      </c>
      <c r="G319" s="16">
        <v>46058</v>
      </c>
    </row>
    <row r="320" spans="1:7" ht="30" x14ac:dyDescent="0.25">
      <c r="A320" s="11" t="s">
        <v>58</v>
      </c>
      <c r="B320" s="5" t="s">
        <v>1563</v>
      </c>
      <c r="C320" s="2" t="s">
        <v>1564</v>
      </c>
      <c r="E320" s="7" t="s">
        <v>1562</v>
      </c>
      <c r="F320" s="19" t="str">
        <f t="shared" si="6"/>
        <v>Ссылка</v>
      </c>
      <c r="G320" s="16">
        <v>46058</v>
      </c>
    </row>
    <row r="321" spans="1:7" x14ac:dyDescent="0.25">
      <c r="A321" s="12"/>
      <c r="B321" s="5" t="s">
        <v>1565</v>
      </c>
      <c r="C321" s="2" t="s">
        <v>1567</v>
      </c>
      <c r="E321" s="7" t="s">
        <v>1566</v>
      </c>
      <c r="F321" s="19" t="str">
        <f t="shared" si="6"/>
        <v>Ссылка</v>
      </c>
      <c r="G321" s="16">
        <v>46058</v>
      </c>
    </row>
    <row r="322" spans="1:7" x14ac:dyDescent="0.25">
      <c r="A322" s="11"/>
      <c r="B322" s="5" t="s">
        <v>1568</v>
      </c>
      <c r="C322" s="2" t="s">
        <v>1569</v>
      </c>
      <c r="E322" s="7" t="s">
        <v>1570</v>
      </c>
      <c r="F322" s="19" t="str">
        <f t="shared" si="6"/>
        <v>Ссылка</v>
      </c>
      <c r="G322" s="16">
        <v>46058</v>
      </c>
    </row>
    <row r="323" spans="1:7" x14ac:dyDescent="0.25">
      <c r="A323" s="12"/>
      <c r="B323" s="5" t="s">
        <v>1571</v>
      </c>
      <c r="C323" s="2" t="s">
        <v>1573</v>
      </c>
      <c r="E323" s="7" t="s">
        <v>1572</v>
      </c>
      <c r="F323" s="19" t="str">
        <f t="shared" si="6"/>
        <v>Ссылка</v>
      </c>
      <c r="G323" s="16">
        <v>46058</v>
      </c>
    </row>
    <row r="324" spans="1:7" x14ac:dyDescent="0.25">
      <c r="A324" s="12"/>
      <c r="B324" s="5" t="s">
        <v>1574</v>
      </c>
      <c r="C324" s="2" t="s">
        <v>1576</v>
      </c>
      <c r="E324" s="7" t="s">
        <v>1575</v>
      </c>
      <c r="F324" s="19" t="str">
        <f t="shared" si="6"/>
        <v>Ссылка</v>
      </c>
      <c r="G324" s="16">
        <v>46058</v>
      </c>
    </row>
    <row r="325" spans="1:7" x14ac:dyDescent="0.25">
      <c r="A325" s="12"/>
      <c r="B325" s="5" t="s">
        <v>1577</v>
      </c>
      <c r="C325" s="2" t="s">
        <v>1578</v>
      </c>
      <c r="E325" s="7" t="s">
        <v>1030</v>
      </c>
      <c r="F325" s="19" t="str">
        <f t="shared" si="6"/>
        <v>Ссылка</v>
      </c>
      <c r="G325" s="16">
        <v>46058</v>
      </c>
    </row>
    <row r="326" spans="1:7" x14ac:dyDescent="0.25">
      <c r="A326" s="12"/>
      <c r="B326" s="5" t="s">
        <v>1579</v>
      </c>
      <c r="C326" s="2" t="s">
        <v>1581</v>
      </c>
      <c r="E326" s="7" t="s">
        <v>1580</v>
      </c>
      <c r="F326" s="19" t="str">
        <f t="shared" si="6"/>
        <v>Ссылка</v>
      </c>
      <c r="G326" s="16">
        <v>46058</v>
      </c>
    </row>
    <row r="327" spans="1:7" ht="30" x14ac:dyDescent="0.25">
      <c r="A327" s="10"/>
      <c r="B327" s="5" t="s">
        <v>1582</v>
      </c>
      <c r="C327" s="2" t="s">
        <v>1584</v>
      </c>
      <c r="D327" s="4" t="s">
        <v>1585</v>
      </c>
      <c r="E327" s="7" t="s">
        <v>1583</v>
      </c>
      <c r="F327" s="19" t="str">
        <f t="shared" si="6"/>
        <v>Ссылка</v>
      </c>
      <c r="G327" s="16">
        <v>46058</v>
      </c>
    </row>
    <row r="328" spans="1:7" x14ac:dyDescent="0.25">
      <c r="A328" s="11"/>
      <c r="B328" s="5" t="s">
        <v>1586</v>
      </c>
      <c r="C328" s="2" t="s">
        <v>1588</v>
      </c>
      <c r="E328" s="7" t="s">
        <v>1587</v>
      </c>
      <c r="F328" s="19" t="str">
        <f t="shared" si="6"/>
        <v>Ссылка</v>
      </c>
      <c r="G328" s="16">
        <v>46059</v>
      </c>
    </row>
    <row r="329" spans="1:7" x14ac:dyDescent="0.25">
      <c r="A329" s="11"/>
      <c r="B329" s="5" t="s">
        <v>1589</v>
      </c>
      <c r="C329" s="2" t="s">
        <v>1591</v>
      </c>
      <c r="E329" s="7" t="s">
        <v>1590</v>
      </c>
      <c r="F329" s="19" t="str">
        <f t="shared" si="6"/>
        <v>Ссылка</v>
      </c>
      <c r="G329" s="16">
        <v>46059</v>
      </c>
    </row>
    <row r="330" spans="1:7" x14ac:dyDescent="0.25">
      <c r="A330" s="11"/>
      <c r="B330" s="5" t="s">
        <v>1592</v>
      </c>
      <c r="C330" s="2" t="s">
        <v>1594</v>
      </c>
      <c r="E330" s="7" t="s">
        <v>1593</v>
      </c>
      <c r="F330" s="19" t="str">
        <f t="shared" si="6"/>
        <v>Ссылка</v>
      </c>
      <c r="G330" s="16">
        <v>46059</v>
      </c>
    </row>
    <row r="331" spans="1:7" x14ac:dyDescent="0.25">
      <c r="A331" s="12"/>
      <c r="B331" s="5" t="s">
        <v>1597</v>
      </c>
      <c r="C331" s="2" t="s">
        <v>1598</v>
      </c>
      <c r="E331" s="7" t="s">
        <v>1596</v>
      </c>
      <c r="F331" s="19" t="str">
        <f t="shared" si="6"/>
        <v>Ссылка</v>
      </c>
      <c r="G331" s="16">
        <v>46059</v>
      </c>
    </row>
    <row r="332" spans="1:7" x14ac:dyDescent="0.25">
      <c r="A332" s="12"/>
      <c r="B332" s="5" t="s">
        <v>1599</v>
      </c>
      <c r="C332" s="2" t="s">
        <v>1601</v>
      </c>
      <c r="E332" s="7" t="s">
        <v>1600</v>
      </c>
      <c r="F332" s="19" t="str">
        <f t="shared" si="6"/>
        <v>Ссылка</v>
      </c>
      <c r="G332" s="16">
        <v>46059</v>
      </c>
    </row>
    <row r="333" spans="1:7" ht="45" x14ac:dyDescent="0.25">
      <c r="A333" s="12" t="s">
        <v>58</v>
      </c>
      <c r="B333" s="5" t="s">
        <v>1603</v>
      </c>
      <c r="C333" s="2" t="s">
        <v>1604</v>
      </c>
      <c r="E333" s="7" t="s">
        <v>1602</v>
      </c>
      <c r="F333" s="19" t="str">
        <f t="shared" si="6"/>
        <v>Ссылка</v>
      </c>
      <c r="G333" s="16">
        <v>46059</v>
      </c>
    </row>
    <row r="334" spans="1:7" ht="105" x14ac:dyDescent="0.25">
      <c r="A334" s="13" t="s">
        <v>58</v>
      </c>
      <c r="B334" s="5" t="s">
        <v>1606</v>
      </c>
      <c r="C334" s="2" t="s">
        <v>1607</v>
      </c>
      <c r="E334" s="7" t="s">
        <v>1605</v>
      </c>
      <c r="F334" s="19" t="str">
        <f t="shared" si="6"/>
        <v>Ссылка</v>
      </c>
      <c r="G334" s="16">
        <v>46059</v>
      </c>
    </row>
    <row r="335" spans="1:7" x14ac:dyDescent="0.25">
      <c r="A335" s="12" t="s">
        <v>58</v>
      </c>
      <c r="B335" s="5" t="s">
        <v>1608</v>
      </c>
      <c r="C335" s="2" t="s">
        <v>1610</v>
      </c>
      <c r="E335" s="7" t="s">
        <v>1609</v>
      </c>
      <c r="F335" s="19" t="str">
        <f t="shared" si="6"/>
        <v>Ссылка</v>
      </c>
      <c r="G335" s="16">
        <v>46059</v>
      </c>
    </row>
    <row r="336" spans="1:7" ht="30" x14ac:dyDescent="0.25">
      <c r="A336" s="12"/>
      <c r="B336" s="5" t="s">
        <v>1611</v>
      </c>
      <c r="C336" s="2" t="s">
        <v>1612</v>
      </c>
      <c r="E336" s="7" t="s">
        <v>64</v>
      </c>
      <c r="F336" s="19" t="str">
        <f t="shared" si="6"/>
        <v>Ссылка</v>
      </c>
      <c r="G336" s="16">
        <v>46059</v>
      </c>
    </row>
    <row r="337" spans="1:7" x14ac:dyDescent="0.25">
      <c r="A337" s="11"/>
      <c r="B337" s="5" t="s">
        <v>1613</v>
      </c>
      <c r="C337" s="2" t="s">
        <v>1615</v>
      </c>
      <c r="E337" s="7" t="s">
        <v>1614</v>
      </c>
      <c r="F337" s="19" t="str">
        <f t="shared" si="6"/>
        <v>Ссылка</v>
      </c>
      <c r="G337" s="16">
        <v>46059</v>
      </c>
    </row>
    <row r="338" spans="1:7" x14ac:dyDescent="0.25">
      <c r="A338" s="11"/>
      <c r="B338" s="5" t="s">
        <v>1617</v>
      </c>
      <c r="C338" s="2" t="s">
        <v>1618</v>
      </c>
      <c r="E338" s="7" t="s">
        <v>1616</v>
      </c>
      <c r="F338" s="19" t="str">
        <f t="shared" si="6"/>
        <v>Ссылка</v>
      </c>
      <c r="G338" s="16">
        <v>46059</v>
      </c>
    </row>
    <row r="339" spans="1:7" x14ac:dyDescent="0.25">
      <c r="A339" s="11"/>
      <c r="B339" s="5" t="s">
        <v>1619</v>
      </c>
      <c r="C339" s="2" t="s">
        <v>1621</v>
      </c>
      <c r="E339" s="7" t="s">
        <v>1620</v>
      </c>
      <c r="F339" s="19" t="str">
        <f t="shared" si="6"/>
        <v>Ссылка</v>
      </c>
      <c r="G339" s="16">
        <v>46060</v>
      </c>
    </row>
    <row r="340" spans="1:7" x14ac:dyDescent="0.25">
      <c r="A340" s="11"/>
      <c r="B340" s="5" t="s">
        <v>1622</v>
      </c>
      <c r="C340" s="2" t="s">
        <v>1624</v>
      </c>
      <c r="E340" s="7" t="s">
        <v>1623</v>
      </c>
      <c r="F340" s="19" t="str">
        <f t="shared" si="6"/>
        <v>Ссылка</v>
      </c>
      <c r="G340" s="16">
        <v>46060</v>
      </c>
    </row>
    <row r="341" spans="1:7" x14ac:dyDescent="0.25">
      <c r="A341" s="12"/>
      <c r="B341" s="5" t="s">
        <v>1625</v>
      </c>
      <c r="C341" s="2" t="s">
        <v>1627</v>
      </c>
      <c r="E341" s="7" t="s">
        <v>1626</v>
      </c>
      <c r="F341" s="19" t="str">
        <f t="shared" si="6"/>
        <v>Ссылка</v>
      </c>
      <c r="G341" s="16">
        <v>46060</v>
      </c>
    </row>
    <row r="342" spans="1:7" x14ac:dyDescent="0.25">
      <c r="A342" s="12"/>
      <c r="B342" s="5" t="s">
        <v>1628</v>
      </c>
      <c r="C342" s="2" t="s">
        <v>1630</v>
      </c>
      <c r="E342" s="7" t="s">
        <v>1629</v>
      </c>
      <c r="F342" s="19" t="str">
        <f t="shared" si="6"/>
        <v>Ссылка</v>
      </c>
      <c r="G342" s="16">
        <v>46060</v>
      </c>
    </row>
    <row r="343" spans="1:7" x14ac:dyDescent="0.25">
      <c r="A343" s="12"/>
      <c r="B343" s="5" t="s">
        <v>1631</v>
      </c>
      <c r="C343" s="2" t="s">
        <v>1633</v>
      </c>
      <c r="E343" s="7" t="s">
        <v>1632</v>
      </c>
      <c r="F343" s="19" t="str">
        <f t="shared" si="6"/>
        <v>Ссылка</v>
      </c>
      <c r="G343" s="16">
        <v>46060</v>
      </c>
    </row>
    <row r="344" spans="1:7" x14ac:dyDescent="0.25">
      <c r="A344" s="11"/>
      <c r="B344" s="5" t="s">
        <v>1634</v>
      </c>
      <c r="C344" s="2" t="s">
        <v>1636</v>
      </c>
      <c r="E344" s="7" t="s">
        <v>1635</v>
      </c>
      <c r="F344" s="19" t="str">
        <f t="shared" si="6"/>
        <v>Ссылка</v>
      </c>
      <c r="G344" s="16">
        <v>46060</v>
      </c>
    </row>
    <row r="345" spans="1:7" x14ac:dyDescent="0.25">
      <c r="A345" s="10"/>
      <c r="B345" s="5" t="s">
        <v>1638</v>
      </c>
      <c r="C345" s="2" t="s">
        <v>1637</v>
      </c>
      <c r="E345" s="7" t="s">
        <v>1639</v>
      </c>
      <c r="F345" s="19" t="str">
        <f t="shared" si="6"/>
        <v>Ссылка</v>
      </c>
      <c r="G345" s="16">
        <v>46060</v>
      </c>
    </row>
    <row r="346" spans="1:7" x14ac:dyDescent="0.25">
      <c r="A346" s="12"/>
      <c r="B346" s="5" t="s">
        <v>1640</v>
      </c>
      <c r="C346" s="2" t="s">
        <v>1642</v>
      </c>
      <c r="E346" s="7" t="s">
        <v>1641</v>
      </c>
      <c r="F346" s="19" t="str">
        <f t="shared" si="6"/>
        <v>Ссылка</v>
      </c>
      <c r="G346" s="16">
        <v>46060</v>
      </c>
    </row>
    <row r="347" spans="1:7" x14ac:dyDescent="0.25">
      <c r="A347" s="12"/>
      <c r="B347" s="5" t="s">
        <v>1643</v>
      </c>
      <c r="C347" s="2" t="s">
        <v>1645</v>
      </c>
      <c r="E347" s="7" t="s">
        <v>1644</v>
      </c>
      <c r="F347" s="19" t="str">
        <f t="shared" si="6"/>
        <v>Ссылка</v>
      </c>
      <c r="G347" s="16">
        <v>46060</v>
      </c>
    </row>
    <row r="348" spans="1:7" x14ac:dyDescent="0.25">
      <c r="A348" s="12"/>
      <c r="B348" s="5" t="s">
        <v>1646</v>
      </c>
      <c r="C348" s="2" t="s">
        <v>1648</v>
      </c>
      <c r="E348" s="7" t="s">
        <v>1647</v>
      </c>
      <c r="F348" s="19" t="str">
        <f t="shared" si="6"/>
        <v>Ссылка</v>
      </c>
      <c r="G348" s="16">
        <v>46060</v>
      </c>
    </row>
    <row r="349" spans="1:7" x14ac:dyDescent="0.25">
      <c r="A349" s="12"/>
      <c r="B349" s="5" t="s">
        <v>1649</v>
      </c>
      <c r="C349" s="2" t="s">
        <v>1651</v>
      </c>
      <c r="E349" s="7" t="s">
        <v>1650</v>
      </c>
      <c r="F349" s="19" t="str">
        <f t="shared" si="6"/>
        <v>Ссылка</v>
      </c>
      <c r="G349" s="16">
        <v>46060</v>
      </c>
    </row>
    <row r="350" spans="1:7" x14ac:dyDescent="0.25">
      <c r="A350" s="12"/>
      <c r="B350" s="5" t="s">
        <v>1652</v>
      </c>
      <c r="C350" s="2" t="s">
        <v>1654</v>
      </c>
      <c r="E350" s="7" t="s">
        <v>1653</v>
      </c>
      <c r="F350" s="19" t="str">
        <f t="shared" si="6"/>
        <v>Ссылка</v>
      </c>
      <c r="G350" s="16">
        <v>46060</v>
      </c>
    </row>
    <row r="351" spans="1:7" x14ac:dyDescent="0.25">
      <c r="A351" s="12"/>
      <c r="B351" s="5" t="s">
        <v>1656</v>
      </c>
      <c r="C351" s="2" t="s">
        <v>1655</v>
      </c>
      <c r="E351" s="7" t="s">
        <v>341</v>
      </c>
      <c r="F351" s="19" t="str">
        <f t="shared" si="6"/>
        <v>Ссылка</v>
      </c>
      <c r="G351" s="16">
        <v>46060</v>
      </c>
    </row>
    <row r="352" spans="1:7" x14ac:dyDescent="0.25">
      <c r="A352" s="12"/>
      <c r="B352" s="5" t="s">
        <v>1657</v>
      </c>
      <c r="C352" s="2" t="s">
        <v>1659</v>
      </c>
      <c r="E352" s="7" t="s">
        <v>1658</v>
      </c>
      <c r="F352" s="19" t="str">
        <f t="shared" si="6"/>
        <v>Ссылка</v>
      </c>
      <c r="G352" s="16">
        <v>46060</v>
      </c>
    </row>
    <row r="353" spans="1:7" x14ac:dyDescent="0.25">
      <c r="A353" s="11"/>
      <c r="B353" s="5" t="s">
        <v>1660</v>
      </c>
      <c r="C353" s="2" t="s">
        <v>1662</v>
      </c>
      <c r="E353" s="7" t="s">
        <v>1661</v>
      </c>
      <c r="F353" s="19" t="str">
        <f t="shared" si="6"/>
        <v>Ссылка</v>
      </c>
      <c r="G353" s="16">
        <v>46060</v>
      </c>
    </row>
    <row r="354" spans="1:7" x14ac:dyDescent="0.25">
      <c r="A354" s="11"/>
      <c r="B354" s="5" t="s">
        <v>1663</v>
      </c>
      <c r="C354" s="2" t="s">
        <v>1665</v>
      </c>
      <c r="E354" s="7" t="s">
        <v>1664</v>
      </c>
      <c r="F354" s="19" t="str">
        <f t="shared" si="6"/>
        <v>Ссылка</v>
      </c>
      <c r="G354" s="16">
        <v>46060</v>
      </c>
    </row>
    <row r="355" spans="1:7" x14ac:dyDescent="0.25">
      <c r="A355" s="11"/>
      <c r="B355" s="5" t="s">
        <v>1666</v>
      </c>
      <c r="C355" s="2" t="s">
        <v>1668</v>
      </c>
      <c r="E355" s="7" t="s">
        <v>1667</v>
      </c>
      <c r="F355" s="19" t="str">
        <f t="shared" si="6"/>
        <v>Ссылка</v>
      </c>
      <c r="G355" s="16">
        <v>46061</v>
      </c>
    </row>
    <row r="356" spans="1:7" x14ac:dyDescent="0.25">
      <c r="A356" s="11"/>
      <c r="B356" s="5" t="s">
        <v>1669</v>
      </c>
      <c r="C356" s="2" t="s">
        <v>1671</v>
      </c>
      <c r="E356" s="7" t="s">
        <v>1670</v>
      </c>
      <c r="F356" s="19" t="str">
        <f t="shared" si="6"/>
        <v>Ссылка</v>
      </c>
      <c r="G356" s="16">
        <v>46061</v>
      </c>
    </row>
    <row r="357" spans="1:7" x14ac:dyDescent="0.25">
      <c r="A357" s="11"/>
      <c r="B357" s="5" t="s">
        <v>1672</v>
      </c>
      <c r="C357" s="2" t="s">
        <v>1674</v>
      </c>
      <c r="E357" s="7" t="s">
        <v>1673</v>
      </c>
      <c r="F357" s="19" t="str">
        <f t="shared" si="6"/>
        <v>Ссылка</v>
      </c>
      <c r="G357" s="16">
        <v>46061</v>
      </c>
    </row>
    <row r="358" spans="1:7" x14ac:dyDescent="0.25">
      <c r="A358" s="12"/>
      <c r="B358" s="5" t="s">
        <v>1675</v>
      </c>
      <c r="C358" s="2" t="s">
        <v>1677</v>
      </c>
      <c r="E358" s="7" t="s">
        <v>1676</v>
      </c>
      <c r="F358" s="19" t="str">
        <f t="shared" si="6"/>
        <v>Ссылка</v>
      </c>
      <c r="G358" s="16">
        <v>46061</v>
      </c>
    </row>
    <row r="359" spans="1:7" x14ac:dyDescent="0.25">
      <c r="A359" s="12"/>
      <c r="B359" s="5" t="s">
        <v>1678</v>
      </c>
      <c r="C359" s="2" t="s">
        <v>1680</v>
      </c>
      <c r="E359" s="7" t="s">
        <v>1679</v>
      </c>
      <c r="F359" s="19" t="str">
        <f t="shared" si="6"/>
        <v>Ссылка</v>
      </c>
      <c r="G359" s="16">
        <v>46061</v>
      </c>
    </row>
    <row r="360" spans="1:7" x14ac:dyDescent="0.25">
      <c r="A360" s="33"/>
      <c r="B360" s="5" t="s">
        <v>1681</v>
      </c>
      <c r="C360" s="2" t="s">
        <v>1683</v>
      </c>
      <c r="E360" s="7" t="s">
        <v>1682</v>
      </c>
      <c r="F360" s="19" t="str">
        <f t="shared" si="6"/>
        <v>Ссылка</v>
      </c>
      <c r="G360" s="16">
        <v>46061</v>
      </c>
    </row>
    <row r="361" spans="1:7" x14ac:dyDescent="0.25">
      <c r="A361" s="32"/>
      <c r="B361" s="5" t="s">
        <v>1684</v>
      </c>
      <c r="C361" s="2" t="s">
        <v>1686</v>
      </c>
      <c r="E361" s="7" t="s">
        <v>1685</v>
      </c>
      <c r="F361" s="19" t="str">
        <f t="shared" si="6"/>
        <v>Ссылка</v>
      </c>
      <c r="G361" s="16">
        <v>46061</v>
      </c>
    </row>
    <row r="362" spans="1:7" x14ac:dyDescent="0.25">
      <c r="A362" s="32"/>
      <c r="B362" s="5" t="s">
        <v>1687</v>
      </c>
      <c r="C362" s="2" t="s">
        <v>1688</v>
      </c>
      <c r="E362" s="7" t="s">
        <v>1024</v>
      </c>
      <c r="F362" s="19" t="str">
        <f t="shared" si="6"/>
        <v>Ссылка</v>
      </c>
      <c r="G362" s="16">
        <v>46061</v>
      </c>
    </row>
    <row r="363" spans="1:7" x14ac:dyDescent="0.25">
      <c r="A363" s="22" t="s">
        <v>58</v>
      </c>
      <c r="B363" s="5" t="s">
        <v>1690</v>
      </c>
      <c r="C363" s="2" t="s">
        <v>1691</v>
      </c>
      <c r="E363" s="7" t="s">
        <v>1689</v>
      </c>
      <c r="F363" s="19" t="str">
        <f t="shared" si="6"/>
        <v>Ссылка</v>
      </c>
      <c r="G363" s="16">
        <v>46061</v>
      </c>
    </row>
    <row r="364" spans="1:7" x14ac:dyDescent="0.25">
      <c r="A364" s="21"/>
      <c r="B364" s="5" t="s">
        <v>1692</v>
      </c>
      <c r="C364" s="2" t="s">
        <v>1694</v>
      </c>
      <c r="E364" s="7" t="s">
        <v>1693</v>
      </c>
      <c r="F364" s="19" t="str">
        <f t="shared" si="6"/>
        <v>Ссылка</v>
      </c>
      <c r="G364" s="16">
        <v>46061</v>
      </c>
    </row>
    <row r="365" spans="1:7" x14ac:dyDescent="0.25">
      <c r="A365" s="22"/>
      <c r="B365" s="5" t="s">
        <v>1743</v>
      </c>
      <c r="C365" s="2" t="s">
        <v>1745</v>
      </c>
      <c r="E365" s="7" t="s">
        <v>1744</v>
      </c>
      <c r="F365" s="19" t="str">
        <f t="shared" si="6"/>
        <v>Ссылка</v>
      </c>
      <c r="G365" s="16">
        <v>46064</v>
      </c>
    </row>
    <row r="366" spans="1:7" x14ac:dyDescent="0.25">
      <c r="A366" s="22"/>
      <c r="B366" s="5" t="s">
        <v>1752</v>
      </c>
      <c r="C366" s="2" t="s">
        <v>1754</v>
      </c>
      <c r="E366" s="7" t="s">
        <v>1753</v>
      </c>
      <c r="F366" s="19" t="str">
        <f t="shared" si="6"/>
        <v>Ссылка</v>
      </c>
      <c r="G366" s="16">
        <v>46064</v>
      </c>
    </row>
    <row r="367" spans="1:7" x14ac:dyDescent="0.25">
      <c r="A367" s="22"/>
      <c r="B367" s="5" t="s">
        <v>1758</v>
      </c>
      <c r="C367" s="2" t="s">
        <v>1760</v>
      </c>
      <c r="E367" s="7" t="s">
        <v>1759</v>
      </c>
      <c r="F367" s="19" t="str">
        <f t="shared" si="6"/>
        <v>Ссылка</v>
      </c>
      <c r="G367" s="16">
        <v>46064</v>
      </c>
    </row>
    <row r="368" spans="1:7" x14ac:dyDescent="0.25">
      <c r="A368" s="22"/>
      <c r="B368" s="5" t="s">
        <v>1761</v>
      </c>
      <c r="C368" s="2" t="s">
        <v>1763</v>
      </c>
      <c r="E368" s="7" t="s">
        <v>1762</v>
      </c>
      <c r="F368" s="19" t="str">
        <f t="shared" si="6"/>
        <v>Ссылка</v>
      </c>
      <c r="G368" s="16">
        <v>46064</v>
      </c>
    </row>
    <row r="369" spans="1:7" x14ac:dyDescent="0.25">
      <c r="A369" s="22"/>
      <c r="B369" s="5" t="s">
        <v>1764</v>
      </c>
      <c r="C369" s="2" t="s">
        <v>1766</v>
      </c>
      <c r="E369" s="7" t="s">
        <v>1765</v>
      </c>
      <c r="F369" s="19" t="str">
        <f t="shared" si="6"/>
        <v>Ссылка</v>
      </c>
      <c r="G369" s="16">
        <v>46064</v>
      </c>
    </row>
    <row r="370" spans="1:7" x14ac:dyDescent="0.25">
      <c r="A370" s="22"/>
      <c r="B370" s="5" t="s">
        <v>1767</v>
      </c>
      <c r="C370" s="2" t="s">
        <v>1769</v>
      </c>
      <c r="E370" s="7" t="s">
        <v>1768</v>
      </c>
      <c r="F370" s="19" t="str">
        <f t="shared" si="6"/>
        <v>Ссылка</v>
      </c>
      <c r="G370" s="16">
        <v>46064</v>
      </c>
    </row>
    <row r="371" spans="1:7" x14ac:dyDescent="0.25">
      <c r="A371" s="21"/>
      <c r="B371" s="5" t="s">
        <v>1770</v>
      </c>
      <c r="C371" s="2" t="s">
        <v>1772</v>
      </c>
      <c r="E371" s="7" t="s">
        <v>1771</v>
      </c>
      <c r="F371" s="19" t="str">
        <f t="shared" si="6"/>
        <v>Ссылка</v>
      </c>
      <c r="G371" s="16">
        <v>46064</v>
      </c>
    </row>
    <row r="372" spans="1:7" x14ac:dyDescent="0.25">
      <c r="A372" s="21"/>
      <c r="B372" s="5" t="s">
        <v>1773</v>
      </c>
      <c r="C372" s="2" t="s">
        <v>1775</v>
      </c>
      <c r="E372" s="7" t="s">
        <v>1774</v>
      </c>
      <c r="F372" s="19" t="str">
        <f t="shared" si="6"/>
        <v>Ссылка</v>
      </c>
      <c r="G372" s="16">
        <v>46064</v>
      </c>
    </row>
    <row r="373" spans="1:7" x14ac:dyDescent="0.25">
      <c r="A373" s="22"/>
      <c r="B373" s="5" t="s">
        <v>1776</v>
      </c>
      <c r="C373" s="2" t="s">
        <v>1778</v>
      </c>
      <c r="E373" s="7" t="s">
        <v>1777</v>
      </c>
      <c r="F373" s="19" t="str">
        <f t="shared" si="6"/>
        <v>Ссылка</v>
      </c>
      <c r="G373" s="16">
        <v>46064</v>
      </c>
    </row>
    <row r="374" spans="1:7" x14ac:dyDescent="0.25">
      <c r="A374" s="21"/>
      <c r="B374" s="5" t="s">
        <v>1779</v>
      </c>
      <c r="C374" s="2" t="s">
        <v>1781</v>
      </c>
      <c r="E374" s="7" t="s">
        <v>1780</v>
      </c>
      <c r="F374" s="19" t="str">
        <f t="shared" si="6"/>
        <v>Ссылка</v>
      </c>
      <c r="G374" s="16">
        <v>46064</v>
      </c>
    </row>
    <row r="375" spans="1:7" x14ac:dyDescent="0.25">
      <c r="A375" s="22"/>
      <c r="B375" s="5" t="s">
        <v>1782</v>
      </c>
      <c r="C375" s="2" t="s">
        <v>1784</v>
      </c>
      <c r="E375" s="7" t="s">
        <v>1783</v>
      </c>
      <c r="F375" s="19" t="str">
        <f t="shared" si="6"/>
        <v>Ссылка</v>
      </c>
      <c r="G375" s="16">
        <v>46064</v>
      </c>
    </row>
    <row r="376" spans="1:7" x14ac:dyDescent="0.25">
      <c r="A376" s="22"/>
      <c r="B376" s="5" t="s">
        <v>1785</v>
      </c>
      <c r="C376" s="2" t="s">
        <v>1787</v>
      </c>
      <c r="E376" s="7" t="s">
        <v>1786</v>
      </c>
      <c r="F376" s="19" t="str">
        <f t="shared" si="6"/>
        <v>Ссылка</v>
      </c>
      <c r="G376" s="16">
        <v>46064</v>
      </c>
    </row>
    <row r="377" spans="1:7" x14ac:dyDescent="0.25">
      <c r="A377" s="22"/>
      <c r="B377" s="5" t="s">
        <v>1805</v>
      </c>
      <c r="C377" s="2" t="s">
        <v>1807</v>
      </c>
      <c r="E377" s="7" t="s">
        <v>1806</v>
      </c>
      <c r="F377" s="19" t="str">
        <f t="shared" si="6"/>
        <v>Ссылка</v>
      </c>
      <c r="G377" s="16">
        <v>46065</v>
      </c>
    </row>
    <row r="378" spans="1:7" x14ac:dyDescent="0.25">
      <c r="A378" s="22"/>
      <c r="B378" s="5" t="s">
        <v>1808</v>
      </c>
      <c r="C378" s="2" t="s">
        <v>1810</v>
      </c>
      <c r="E378" s="7" t="s">
        <v>1809</v>
      </c>
      <c r="F378" s="19" t="str">
        <f t="shared" si="6"/>
        <v>Ссылка</v>
      </c>
      <c r="G378" s="16">
        <v>46065</v>
      </c>
    </row>
    <row r="379" spans="1:7" x14ac:dyDescent="0.25">
      <c r="A379" s="22"/>
      <c r="B379" s="5" t="s">
        <v>1811</v>
      </c>
      <c r="C379" s="2" t="s">
        <v>1813</v>
      </c>
      <c r="E379" s="7" t="s">
        <v>1812</v>
      </c>
      <c r="F379" s="19" t="str">
        <f t="shared" si="6"/>
        <v>Ссылка</v>
      </c>
      <c r="G379" s="16">
        <v>46065</v>
      </c>
    </row>
    <row r="380" spans="1:7" x14ac:dyDescent="0.25">
      <c r="A380" s="21"/>
      <c r="B380" s="5" t="s">
        <v>1814</v>
      </c>
      <c r="C380" s="2" t="s">
        <v>1816</v>
      </c>
      <c r="D380" s="4" t="s">
        <v>1817</v>
      </c>
      <c r="E380" s="7" t="s">
        <v>1815</v>
      </c>
      <c r="F380" s="19" t="str">
        <f t="shared" si="6"/>
        <v>Ссылка</v>
      </c>
      <c r="G380" s="16">
        <v>46065</v>
      </c>
    </row>
    <row r="381" spans="1:7" x14ac:dyDescent="0.25">
      <c r="A381" s="22"/>
      <c r="B381" s="5" t="s">
        <v>1841</v>
      </c>
      <c r="C381" s="2" t="s">
        <v>1843</v>
      </c>
      <c r="E381" s="7" t="s">
        <v>1842</v>
      </c>
      <c r="F381" s="19" t="str">
        <f t="shared" si="6"/>
        <v>Ссылка</v>
      </c>
      <c r="G381" s="16">
        <v>46065</v>
      </c>
    </row>
    <row r="382" spans="1:7" x14ac:dyDescent="0.25">
      <c r="A382" s="22"/>
      <c r="B382" s="5" t="s">
        <v>1844</v>
      </c>
      <c r="C382" s="2" t="s">
        <v>1846</v>
      </c>
      <c r="E382" s="7" t="s">
        <v>1845</v>
      </c>
      <c r="F382" s="19" t="str">
        <f t="shared" si="6"/>
        <v>Ссылка</v>
      </c>
      <c r="G382" s="16">
        <v>46065</v>
      </c>
    </row>
    <row r="383" spans="1:7" x14ac:dyDescent="0.25">
      <c r="A383" s="21"/>
      <c r="B383" s="5" t="s">
        <v>251</v>
      </c>
      <c r="C383" s="2" t="s">
        <v>1859</v>
      </c>
      <c r="E383" s="7" t="s">
        <v>1858</v>
      </c>
      <c r="F383" s="19" t="str">
        <f t="shared" si="6"/>
        <v>Ссылка</v>
      </c>
      <c r="G383" s="16">
        <v>46065</v>
      </c>
    </row>
    <row r="384" spans="1:7" x14ac:dyDescent="0.25">
      <c r="A384" s="22"/>
      <c r="B384" s="5" t="s">
        <v>1860</v>
      </c>
      <c r="C384" s="2" t="s">
        <v>1862</v>
      </c>
      <c r="E384" s="7" t="s">
        <v>1861</v>
      </c>
      <c r="F384" s="19" t="str">
        <f t="shared" si="6"/>
        <v>Ссылка</v>
      </c>
      <c r="G384" s="16">
        <v>46065</v>
      </c>
    </row>
    <row r="385" spans="1:7" x14ac:dyDescent="0.25">
      <c r="A385" s="22"/>
      <c r="B385" s="5" t="s">
        <v>1863</v>
      </c>
      <c r="C385" s="2" t="s">
        <v>1865</v>
      </c>
      <c r="E385" s="7" t="s">
        <v>1864</v>
      </c>
      <c r="F385" s="19" t="str">
        <f t="shared" si="6"/>
        <v>Ссылка</v>
      </c>
      <c r="G385" s="16">
        <v>46065</v>
      </c>
    </row>
    <row r="386" spans="1:7" x14ac:dyDescent="0.25">
      <c r="A386" s="22"/>
      <c r="B386" s="5" t="s">
        <v>1867</v>
      </c>
      <c r="C386" s="2" t="s">
        <v>1869</v>
      </c>
      <c r="E386" s="7" t="s">
        <v>1868</v>
      </c>
      <c r="F386" s="19" t="str">
        <f t="shared" si="6"/>
        <v>Ссылка</v>
      </c>
      <c r="G386" s="16">
        <v>46065</v>
      </c>
    </row>
    <row r="387" spans="1:7" x14ac:dyDescent="0.25">
      <c r="A387" s="21" t="s">
        <v>58</v>
      </c>
      <c r="B387" s="5" t="s">
        <v>1871</v>
      </c>
      <c r="C387" s="2" t="s">
        <v>1872</v>
      </c>
      <c r="E387" s="7" t="s">
        <v>1870</v>
      </c>
      <c r="F387" s="19" t="str">
        <f t="shared" si="6"/>
        <v>Ссылка</v>
      </c>
      <c r="G387" s="16">
        <v>46065</v>
      </c>
    </row>
    <row r="388" spans="1:7" ht="30" x14ac:dyDescent="0.25">
      <c r="A388" s="34" t="s">
        <v>58</v>
      </c>
      <c r="B388" s="5" t="s">
        <v>1874</v>
      </c>
      <c r="C388" s="2" t="s">
        <v>1875</v>
      </c>
      <c r="E388" s="7" t="s">
        <v>1873</v>
      </c>
      <c r="F388" s="19" t="str">
        <f t="shared" si="6"/>
        <v>Ссылка</v>
      </c>
      <c r="G388" s="16">
        <v>46066</v>
      </c>
    </row>
    <row r="389" spans="1:7" x14ac:dyDescent="0.25">
      <c r="A389" s="22"/>
      <c r="B389" s="5" t="s">
        <v>1876</v>
      </c>
      <c r="C389" s="2" t="s">
        <v>1878</v>
      </c>
      <c r="E389" s="7" t="s">
        <v>1877</v>
      </c>
      <c r="F389" s="19" t="str">
        <f t="shared" si="6"/>
        <v>Ссылка</v>
      </c>
      <c r="G389" s="16">
        <v>46066</v>
      </c>
    </row>
    <row r="390" spans="1:7" x14ac:dyDescent="0.25">
      <c r="A390" s="22"/>
      <c r="B390" s="5" t="s">
        <v>1879</v>
      </c>
      <c r="C390" s="2" t="s">
        <v>1881</v>
      </c>
      <c r="E390" s="7" t="s">
        <v>1880</v>
      </c>
      <c r="F390" s="19" t="str">
        <f t="shared" si="6"/>
        <v>Ссылка</v>
      </c>
      <c r="G390" s="16">
        <v>46066</v>
      </c>
    </row>
    <row r="391" spans="1:7" x14ac:dyDescent="0.25">
      <c r="A391" s="22"/>
      <c r="B391" s="5" t="s">
        <v>1882</v>
      </c>
      <c r="C391" s="2" t="s">
        <v>1884</v>
      </c>
      <c r="E391" s="7" t="s">
        <v>1883</v>
      </c>
      <c r="F391" s="19" t="str">
        <f t="shared" si="6"/>
        <v>Ссылка</v>
      </c>
      <c r="G391" s="16">
        <v>46066</v>
      </c>
    </row>
    <row r="392" spans="1:7" x14ac:dyDescent="0.25">
      <c r="A392" s="22"/>
      <c r="B392" s="5" t="s">
        <v>1885</v>
      </c>
      <c r="C392" s="2" t="s">
        <v>1886</v>
      </c>
      <c r="E392" s="7" t="s">
        <v>1513</v>
      </c>
      <c r="F392" s="19" t="str">
        <f t="shared" si="6"/>
        <v>Ссылка</v>
      </c>
      <c r="G392" s="16">
        <v>46066</v>
      </c>
    </row>
    <row r="393" spans="1:7" x14ac:dyDescent="0.25">
      <c r="A393" s="23"/>
      <c r="B393" s="5" t="s">
        <v>1887</v>
      </c>
      <c r="C393" s="2" t="s">
        <v>1888</v>
      </c>
      <c r="E393" s="7" t="s">
        <v>1513</v>
      </c>
      <c r="F393" s="19" t="str">
        <f t="shared" si="6"/>
        <v>Ссылка</v>
      </c>
      <c r="G393" s="16">
        <v>46066</v>
      </c>
    </row>
    <row r="394" spans="1:7" x14ac:dyDescent="0.25">
      <c r="A394" s="21"/>
      <c r="B394" s="5" t="s">
        <v>1889</v>
      </c>
      <c r="C394" s="2" t="s">
        <v>1891</v>
      </c>
      <c r="E394" s="7" t="s">
        <v>1890</v>
      </c>
      <c r="F394" s="19" t="str">
        <f t="shared" si="6"/>
        <v>Ссылка</v>
      </c>
      <c r="G394" s="16">
        <v>46066</v>
      </c>
    </row>
    <row r="395" spans="1:7" x14ac:dyDescent="0.25">
      <c r="A395" s="21"/>
      <c r="B395" s="5" t="s">
        <v>1892</v>
      </c>
      <c r="C395" s="2" t="s">
        <v>1894</v>
      </c>
      <c r="E395" s="7" t="s">
        <v>1893</v>
      </c>
      <c r="F395" s="19" t="str">
        <f t="shared" si="6"/>
        <v>Ссылка</v>
      </c>
      <c r="G395" s="16">
        <v>46066</v>
      </c>
    </row>
    <row r="396" spans="1:7" ht="30" x14ac:dyDescent="0.25">
      <c r="A396" s="22"/>
      <c r="B396" s="5" t="s">
        <v>1895</v>
      </c>
      <c r="C396" s="2" t="s">
        <v>1897</v>
      </c>
      <c r="E396" s="7" t="s">
        <v>1896</v>
      </c>
      <c r="F396" s="19" t="str">
        <f t="shared" si="6"/>
        <v>Ссылка</v>
      </c>
      <c r="G396" s="16">
        <v>46066</v>
      </c>
    </row>
    <row r="397" spans="1:7" x14ac:dyDescent="0.25">
      <c r="A397" s="22"/>
      <c r="B397" s="5" t="s">
        <v>1898</v>
      </c>
      <c r="C397" s="2" t="s">
        <v>1900</v>
      </c>
      <c r="E397" s="7" t="s">
        <v>1899</v>
      </c>
      <c r="F397" s="19" t="str">
        <f t="shared" si="6"/>
        <v>Ссылка</v>
      </c>
      <c r="G397" s="16">
        <v>46066</v>
      </c>
    </row>
    <row r="398" spans="1:7" x14ac:dyDescent="0.25">
      <c r="A398" s="23"/>
      <c r="B398" s="5" t="s">
        <v>1901</v>
      </c>
      <c r="C398" s="2" t="s">
        <v>1903</v>
      </c>
      <c r="E398" s="7" t="s">
        <v>1902</v>
      </c>
      <c r="F398" s="19" t="str">
        <f t="shared" si="6"/>
        <v>Ссылка</v>
      </c>
      <c r="G398" s="16">
        <v>46066</v>
      </c>
    </row>
    <row r="399" spans="1:7" x14ac:dyDescent="0.25">
      <c r="A399" s="22"/>
      <c r="B399" s="5" t="s">
        <v>1904</v>
      </c>
      <c r="C399" s="2" t="s">
        <v>1906</v>
      </c>
      <c r="E399" s="7" t="s">
        <v>1905</v>
      </c>
      <c r="F399" s="19" t="str">
        <f t="shared" si="6"/>
        <v>Ссылка</v>
      </c>
      <c r="G399" s="16">
        <v>46066</v>
      </c>
    </row>
    <row r="400" spans="1:7" x14ac:dyDescent="0.25">
      <c r="A400" s="22"/>
      <c r="B400" s="5" t="s">
        <v>1907</v>
      </c>
      <c r="C400" s="2" t="s">
        <v>1909</v>
      </c>
      <c r="E400" s="7" t="s">
        <v>1908</v>
      </c>
      <c r="F400" s="19" t="str">
        <f t="shared" si="6"/>
        <v>Ссылка</v>
      </c>
      <c r="G400" s="16">
        <v>46066</v>
      </c>
    </row>
    <row r="401" spans="1:7" x14ac:dyDescent="0.25">
      <c r="A401" s="22"/>
      <c r="B401" s="5" t="s">
        <v>1910</v>
      </c>
      <c r="C401" s="2" t="s">
        <v>1912</v>
      </c>
      <c r="E401" s="7" t="s">
        <v>1911</v>
      </c>
      <c r="F401" s="19" t="str">
        <f t="shared" si="6"/>
        <v>Ссылка</v>
      </c>
      <c r="G401" s="16">
        <v>46066</v>
      </c>
    </row>
    <row r="402" spans="1:7" x14ac:dyDescent="0.25">
      <c r="A402" s="21"/>
      <c r="B402" s="5" t="s">
        <v>1913</v>
      </c>
      <c r="C402" s="2" t="s">
        <v>1915</v>
      </c>
      <c r="E402" s="7" t="s">
        <v>1914</v>
      </c>
      <c r="F402" s="19" t="str">
        <f t="shared" si="6"/>
        <v>Ссылка</v>
      </c>
      <c r="G402" s="16">
        <v>46066</v>
      </c>
    </row>
    <row r="403" spans="1:7" x14ac:dyDescent="0.25">
      <c r="A403" s="22"/>
      <c r="B403" s="5" t="s">
        <v>1916</v>
      </c>
      <c r="C403" s="2" t="s">
        <v>1918</v>
      </c>
      <c r="E403" s="7" t="s">
        <v>1917</v>
      </c>
      <c r="F403" s="19" t="str">
        <f t="shared" si="6"/>
        <v>Ссылка</v>
      </c>
      <c r="G403" s="16">
        <v>46066</v>
      </c>
    </row>
    <row r="404" spans="1:7" x14ac:dyDescent="0.25">
      <c r="A404" s="23"/>
      <c r="B404" s="5" t="s">
        <v>1919</v>
      </c>
      <c r="C404" s="2" t="s">
        <v>1921</v>
      </c>
      <c r="E404" s="7" t="s">
        <v>1920</v>
      </c>
      <c r="F404" s="19" t="str">
        <f t="shared" si="6"/>
        <v>Ссылка</v>
      </c>
      <c r="G404" s="16">
        <v>46066</v>
      </c>
    </row>
    <row r="405" spans="1:7" ht="45" x14ac:dyDescent="0.25">
      <c r="A405" s="21" t="s">
        <v>58</v>
      </c>
      <c r="B405" s="5" t="s">
        <v>1923</v>
      </c>
      <c r="C405" s="2" t="s">
        <v>1924</v>
      </c>
      <c r="E405" s="7" t="s">
        <v>1922</v>
      </c>
      <c r="F405" s="19" t="str">
        <f t="shared" si="6"/>
        <v>Ссылка</v>
      </c>
      <c r="G405" s="16">
        <v>46066</v>
      </c>
    </row>
    <row r="406" spans="1:7" x14ac:dyDescent="0.25">
      <c r="A406" s="23" t="s">
        <v>58</v>
      </c>
      <c r="B406" s="5" t="s">
        <v>1925</v>
      </c>
      <c r="C406" s="2" t="s">
        <v>1926</v>
      </c>
      <c r="E406" s="7" t="s">
        <v>1927</v>
      </c>
      <c r="F406" s="19" t="str">
        <f t="shared" si="6"/>
        <v>Ссылка</v>
      </c>
      <c r="G406" s="16">
        <v>46066</v>
      </c>
    </row>
    <row r="407" spans="1:7" ht="75" x14ac:dyDescent="0.25">
      <c r="A407" s="23" t="s">
        <v>58</v>
      </c>
      <c r="B407" s="5" t="s">
        <v>1929</v>
      </c>
      <c r="C407" s="2" t="s">
        <v>1930</v>
      </c>
      <c r="E407" s="7" t="s">
        <v>1928</v>
      </c>
      <c r="F407" s="19" t="str">
        <f t="shared" si="6"/>
        <v>Ссылка</v>
      </c>
      <c r="G407" s="16">
        <v>46066</v>
      </c>
    </row>
    <row r="408" spans="1:7" x14ac:dyDescent="0.25">
      <c r="A408" s="22"/>
      <c r="B408" s="5" t="s">
        <v>1931</v>
      </c>
      <c r="C408" s="2" t="s">
        <v>1933</v>
      </c>
      <c r="E408" s="7" t="s">
        <v>1932</v>
      </c>
      <c r="F408" s="19" t="str">
        <f t="shared" si="6"/>
        <v>Ссылка</v>
      </c>
      <c r="G408" s="16">
        <v>46066</v>
      </c>
    </row>
    <row r="409" spans="1:7" x14ac:dyDescent="0.25">
      <c r="A409" s="12"/>
      <c r="B409" s="5" t="s">
        <v>1936</v>
      </c>
      <c r="C409" s="2" t="s">
        <v>1938</v>
      </c>
      <c r="E409" s="7" t="s">
        <v>1937</v>
      </c>
      <c r="F409" s="19" t="str">
        <f t="shared" si="6"/>
        <v>Ссылка</v>
      </c>
      <c r="G409" s="16">
        <v>46066</v>
      </c>
    </row>
    <row r="410" spans="1:7" x14ac:dyDescent="0.25">
      <c r="A410" s="12"/>
      <c r="B410" s="5" t="s">
        <v>1945</v>
      </c>
      <c r="C410" s="2" t="s">
        <v>1947</v>
      </c>
      <c r="E410" s="7" t="s">
        <v>1946</v>
      </c>
      <c r="F410" s="19" t="str">
        <f t="shared" si="6"/>
        <v>Ссылка</v>
      </c>
      <c r="G410" s="16">
        <v>46066</v>
      </c>
    </row>
    <row r="411" spans="1:7" x14ac:dyDescent="0.25">
      <c r="A411" s="12"/>
      <c r="B411" s="5" t="s">
        <v>1948</v>
      </c>
      <c r="C411" s="2" t="s">
        <v>1950</v>
      </c>
      <c r="E411" s="7" t="s">
        <v>1949</v>
      </c>
      <c r="F411" s="19" t="str">
        <f t="shared" si="6"/>
        <v>Ссылка</v>
      </c>
      <c r="G411" s="16">
        <v>46066</v>
      </c>
    </row>
    <row r="412" spans="1:7" x14ac:dyDescent="0.25">
      <c r="A412" s="11"/>
      <c r="B412" s="5" t="s">
        <v>1951</v>
      </c>
      <c r="C412" s="2" t="s">
        <v>1953</v>
      </c>
      <c r="E412" s="7" t="s">
        <v>1952</v>
      </c>
      <c r="F412" s="19" t="str">
        <f t="shared" si="6"/>
        <v>Ссылка</v>
      </c>
      <c r="G412" s="16">
        <v>46066</v>
      </c>
    </row>
    <row r="413" spans="1:7" x14ac:dyDescent="0.25">
      <c r="A413" s="12"/>
      <c r="B413" s="5" t="s">
        <v>1957</v>
      </c>
      <c r="C413" s="2" t="s">
        <v>1958</v>
      </c>
      <c r="E413" s="7" t="s">
        <v>582</v>
      </c>
      <c r="F413" s="19" t="str">
        <f t="shared" si="6"/>
        <v>Ссылка</v>
      </c>
      <c r="G413" s="16">
        <v>46066</v>
      </c>
    </row>
    <row r="414" spans="1:7" x14ac:dyDescent="0.25">
      <c r="A414" s="12"/>
      <c r="B414" s="5" t="s">
        <v>1965</v>
      </c>
      <c r="C414" s="2" t="s">
        <v>1967</v>
      </c>
      <c r="E414" s="7" t="s">
        <v>1966</v>
      </c>
      <c r="F414" s="19" t="str">
        <f t="shared" si="6"/>
        <v>Ссылка</v>
      </c>
      <c r="G414" s="16">
        <v>46066</v>
      </c>
    </row>
    <row r="415" spans="1:7" ht="30" x14ac:dyDescent="0.25">
      <c r="A415" s="11"/>
      <c r="B415" s="5" t="s">
        <v>1968</v>
      </c>
      <c r="C415" s="2" t="s">
        <v>1970</v>
      </c>
      <c r="E415" s="7" t="s">
        <v>1969</v>
      </c>
      <c r="F415" s="19" t="str">
        <f t="shared" si="6"/>
        <v>Ссылка</v>
      </c>
      <c r="G415" s="16">
        <v>46066</v>
      </c>
    </row>
    <row r="416" spans="1:7" ht="30" x14ac:dyDescent="0.25">
      <c r="A416" s="12"/>
      <c r="B416" s="5" t="s">
        <v>1971</v>
      </c>
      <c r="C416" s="2" t="s">
        <v>1972</v>
      </c>
      <c r="E416" s="7" t="s">
        <v>64</v>
      </c>
      <c r="F416" s="19" t="str">
        <f t="shared" si="6"/>
        <v>Ссылка</v>
      </c>
      <c r="G416" s="16">
        <v>46067</v>
      </c>
    </row>
    <row r="417" spans="1:7" ht="30" x14ac:dyDescent="0.25">
      <c r="A417" s="12"/>
      <c r="B417" s="5" t="s">
        <v>1973</v>
      </c>
      <c r="C417" s="2" t="s">
        <v>1974</v>
      </c>
      <c r="E417" s="7" t="s">
        <v>1987</v>
      </c>
      <c r="F417" s="19" t="str">
        <f t="shared" si="6"/>
        <v>Ссылка</v>
      </c>
      <c r="G417" s="16">
        <v>46067</v>
      </c>
    </row>
    <row r="418" spans="1:7" x14ac:dyDescent="0.25">
      <c r="A418" s="11"/>
      <c r="B418" s="5" t="s">
        <v>1975</v>
      </c>
      <c r="C418" s="2" t="s">
        <v>1976</v>
      </c>
      <c r="E418" s="7" t="s">
        <v>1497</v>
      </c>
      <c r="F418" s="19" t="str">
        <f t="shared" si="6"/>
        <v>Ссылка</v>
      </c>
      <c r="G418" s="16">
        <v>46067</v>
      </c>
    </row>
    <row r="419" spans="1:7" ht="30" x14ac:dyDescent="0.25">
      <c r="A419" s="10"/>
      <c r="B419" s="5" t="s">
        <v>1977</v>
      </c>
      <c r="C419" s="2" t="s">
        <v>1978</v>
      </c>
      <c r="E419" s="7" t="s">
        <v>1986</v>
      </c>
      <c r="F419" s="19" t="str">
        <f t="shared" si="6"/>
        <v>Ссылка</v>
      </c>
      <c r="G419" s="16">
        <v>46067</v>
      </c>
    </row>
    <row r="420" spans="1:7" x14ac:dyDescent="0.25">
      <c r="A420" s="11"/>
      <c r="B420" s="5" t="s">
        <v>1979</v>
      </c>
      <c r="C420" s="2" t="s">
        <v>1980</v>
      </c>
      <c r="E420" s="7" t="s">
        <v>1410</v>
      </c>
      <c r="F420" s="19" t="str">
        <f t="shared" si="6"/>
        <v>Ссылка</v>
      </c>
      <c r="G420" s="16">
        <v>46067</v>
      </c>
    </row>
    <row r="421" spans="1:7" x14ac:dyDescent="0.25">
      <c r="A421" s="11"/>
      <c r="B421" s="5" t="s">
        <v>1981</v>
      </c>
      <c r="C421" s="2" t="s">
        <v>1983</v>
      </c>
      <c r="E421" s="7" t="s">
        <v>1982</v>
      </c>
      <c r="F421" s="19" t="str">
        <f t="shared" si="6"/>
        <v>Ссылка</v>
      </c>
      <c r="G421" s="16">
        <v>46067</v>
      </c>
    </row>
    <row r="422" spans="1:7" x14ac:dyDescent="0.25">
      <c r="A422" s="13"/>
      <c r="B422" s="5" t="s">
        <v>1984</v>
      </c>
      <c r="C422" s="2" t="s">
        <v>1988</v>
      </c>
      <c r="E422" s="7" t="s">
        <v>1985</v>
      </c>
      <c r="F422" s="19" t="str">
        <f t="shared" si="6"/>
        <v>Ссылка</v>
      </c>
      <c r="G422" s="16">
        <v>46067</v>
      </c>
    </row>
    <row r="423" spans="1:7" x14ac:dyDescent="0.25">
      <c r="A423" s="35" t="s">
        <v>58</v>
      </c>
      <c r="B423" s="5" t="s">
        <v>1989</v>
      </c>
      <c r="C423" s="2" t="s">
        <v>1990</v>
      </c>
      <c r="E423" s="7" t="s">
        <v>64</v>
      </c>
      <c r="F423" s="19" t="str">
        <f t="shared" si="6"/>
        <v>Ссылка</v>
      </c>
      <c r="G423" s="16">
        <v>46067</v>
      </c>
    </row>
    <row r="424" spans="1:7" x14ac:dyDescent="0.25">
      <c r="A424" s="11"/>
      <c r="B424" s="5" t="s">
        <v>1991</v>
      </c>
      <c r="C424" s="2" t="s">
        <v>1992</v>
      </c>
      <c r="E424" s="7" t="s">
        <v>147</v>
      </c>
      <c r="F424" s="19" t="str">
        <f t="shared" si="6"/>
        <v>Ссылка</v>
      </c>
      <c r="G424" s="16">
        <v>46067</v>
      </c>
    </row>
    <row r="425" spans="1:7" ht="30" x14ac:dyDescent="0.25">
      <c r="A425" s="10"/>
      <c r="B425" s="5" t="s">
        <v>1993</v>
      </c>
      <c r="C425" s="2" t="s">
        <v>1994</v>
      </c>
      <c r="D425" s="4" t="s">
        <v>1995</v>
      </c>
      <c r="E425" s="7" t="s">
        <v>1987</v>
      </c>
      <c r="F425" s="19" t="str">
        <f t="shared" si="6"/>
        <v>Ссылка</v>
      </c>
      <c r="G425" s="16">
        <v>46067</v>
      </c>
    </row>
    <row r="426" spans="1:7" ht="30" x14ac:dyDescent="0.25">
      <c r="A426" s="11"/>
      <c r="B426" s="5" t="s">
        <v>1996</v>
      </c>
      <c r="C426" s="2" t="s">
        <v>1997</v>
      </c>
      <c r="E426" s="7" t="s">
        <v>64</v>
      </c>
      <c r="F426" s="19" t="str">
        <f t="shared" si="6"/>
        <v>Ссылка</v>
      </c>
      <c r="G426" s="16">
        <v>46067</v>
      </c>
    </row>
    <row r="427" spans="1:7" x14ac:dyDescent="0.25">
      <c r="A427" s="11"/>
      <c r="B427" s="5" t="s">
        <v>1998</v>
      </c>
      <c r="C427" s="2" t="s">
        <v>2000</v>
      </c>
      <c r="E427" s="7" t="s">
        <v>1999</v>
      </c>
      <c r="F427" s="19" t="str">
        <f t="shared" si="6"/>
        <v>Ссылка</v>
      </c>
      <c r="G427" s="16">
        <v>46067</v>
      </c>
    </row>
    <row r="428" spans="1:7" x14ac:dyDescent="0.25">
      <c r="A428" s="11"/>
      <c r="B428" s="5" t="s">
        <v>2001</v>
      </c>
      <c r="C428" s="2" t="s">
        <v>2003</v>
      </c>
      <c r="E428" s="7" t="s">
        <v>2002</v>
      </c>
      <c r="F428" s="19" t="str">
        <f t="shared" si="6"/>
        <v>Ссылка</v>
      </c>
      <c r="G428" s="16">
        <v>46067</v>
      </c>
    </row>
    <row r="429" spans="1:7" ht="30" x14ac:dyDescent="0.25">
      <c r="A429" s="11"/>
      <c r="B429" s="5" t="s">
        <v>2004</v>
      </c>
      <c r="C429" s="2" t="s">
        <v>2006</v>
      </c>
      <c r="E429" s="7" t="s">
        <v>2005</v>
      </c>
      <c r="F429" s="19" t="str">
        <f t="shared" si="6"/>
        <v>Ссылка</v>
      </c>
      <c r="G429" s="16">
        <v>46067</v>
      </c>
    </row>
    <row r="430" spans="1:7" x14ac:dyDescent="0.25">
      <c r="A430" s="11"/>
      <c r="B430" s="5" t="s">
        <v>2007</v>
      </c>
      <c r="C430" s="2" t="s">
        <v>2008</v>
      </c>
      <c r="E430" s="7" t="s">
        <v>2009</v>
      </c>
      <c r="F430" s="19" t="str">
        <f t="shared" si="6"/>
        <v>Ссылка</v>
      </c>
      <c r="G430" s="16">
        <v>46067</v>
      </c>
    </row>
    <row r="431" spans="1:7" x14ac:dyDescent="0.25">
      <c r="A431" s="12"/>
      <c r="B431" s="5" t="s">
        <v>2010</v>
      </c>
      <c r="C431" s="2" t="s">
        <v>2012</v>
      </c>
      <c r="E431" s="7" t="s">
        <v>2011</v>
      </c>
      <c r="F431" s="19" t="str">
        <f t="shared" si="6"/>
        <v>Ссылка</v>
      </c>
      <c r="G431" s="16">
        <v>46067</v>
      </c>
    </row>
    <row r="432" spans="1:7" x14ac:dyDescent="0.25">
      <c r="A432" s="35" t="s">
        <v>58</v>
      </c>
      <c r="B432" s="5" t="s">
        <v>2013</v>
      </c>
      <c r="C432" s="2" t="s">
        <v>2014</v>
      </c>
      <c r="E432" s="7" t="s">
        <v>64</v>
      </c>
      <c r="F432" s="19" t="str">
        <f t="shared" si="6"/>
        <v>Ссылка</v>
      </c>
      <c r="G432" s="16">
        <v>46067</v>
      </c>
    </row>
    <row r="433" spans="1:7" ht="30" x14ac:dyDescent="0.25">
      <c r="A433" s="11"/>
      <c r="B433" s="5" t="s">
        <v>2015</v>
      </c>
      <c r="C433" s="2" t="s">
        <v>2017</v>
      </c>
      <c r="E433" s="7" t="s">
        <v>2016</v>
      </c>
      <c r="F433" s="19" t="str">
        <f t="shared" si="6"/>
        <v>Ссылка</v>
      </c>
      <c r="G433" s="16">
        <v>46067</v>
      </c>
    </row>
    <row r="434" spans="1:7" ht="30" x14ac:dyDescent="0.25">
      <c r="A434" s="11"/>
      <c r="B434" s="5" t="s">
        <v>2018</v>
      </c>
      <c r="C434" s="2" t="s">
        <v>2019</v>
      </c>
      <c r="D434" s="4" t="s">
        <v>2020</v>
      </c>
      <c r="E434" s="7" t="s">
        <v>984</v>
      </c>
      <c r="F434" s="19" t="str">
        <f t="shared" si="6"/>
        <v>Ссылка</v>
      </c>
      <c r="G434" s="16">
        <v>46067</v>
      </c>
    </row>
    <row r="435" spans="1:7" ht="30" x14ac:dyDescent="0.25">
      <c r="A435" s="13"/>
      <c r="B435" s="5" t="s">
        <v>2021</v>
      </c>
      <c r="C435" s="2" t="s">
        <v>2023</v>
      </c>
      <c r="D435" s="4" t="s">
        <v>2024</v>
      </c>
      <c r="E435" s="7" t="s">
        <v>2022</v>
      </c>
      <c r="F435" s="19" t="str">
        <f t="shared" si="6"/>
        <v>Ссылка</v>
      </c>
      <c r="G435" s="16">
        <v>46067</v>
      </c>
    </row>
    <row r="436" spans="1:7" x14ac:dyDescent="0.25">
      <c r="A436" s="11"/>
      <c r="B436" s="5" t="s">
        <v>2025</v>
      </c>
      <c r="C436" s="2" t="s">
        <v>2027</v>
      </c>
      <c r="E436" s="7" t="s">
        <v>2026</v>
      </c>
      <c r="F436" s="19" t="str">
        <f t="shared" si="6"/>
        <v>Ссылка</v>
      </c>
      <c r="G436" s="16">
        <v>46067</v>
      </c>
    </row>
    <row r="437" spans="1:7" x14ac:dyDescent="0.25">
      <c r="A437" s="11"/>
      <c r="B437" s="5" t="s">
        <v>2028</v>
      </c>
      <c r="C437" s="2" t="s">
        <v>2030</v>
      </c>
      <c r="E437" s="7" t="s">
        <v>2029</v>
      </c>
      <c r="F437" s="19" t="str">
        <f t="shared" si="6"/>
        <v>Ссылка</v>
      </c>
      <c r="G437" s="16">
        <v>46067</v>
      </c>
    </row>
    <row r="438" spans="1:7" x14ac:dyDescent="0.25">
      <c r="A438" s="12"/>
      <c r="B438" s="5" t="s">
        <v>2031</v>
      </c>
      <c r="C438" s="2" t="s">
        <v>2032</v>
      </c>
      <c r="E438" s="7" t="s">
        <v>60</v>
      </c>
      <c r="F438" s="19" t="str">
        <f t="shared" si="6"/>
        <v>Ссылка</v>
      </c>
      <c r="G438" s="16">
        <v>46067</v>
      </c>
    </row>
    <row r="439" spans="1:7" x14ac:dyDescent="0.25">
      <c r="A439" s="35"/>
      <c r="B439" s="5" t="s">
        <v>2033</v>
      </c>
      <c r="C439" s="2" t="s">
        <v>2034</v>
      </c>
      <c r="E439" s="7" t="s">
        <v>64</v>
      </c>
      <c r="F439" s="19" t="str">
        <f t="shared" si="6"/>
        <v>Ссылка</v>
      </c>
      <c r="G439" s="16">
        <v>46067</v>
      </c>
    </row>
    <row r="440" spans="1:7" x14ac:dyDescent="0.25">
      <c r="A440" s="11"/>
      <c r="B440" s="5" t="s">
        <v>2040</v>
      </c>
      <c r="C440" s="2" t="s">
        <v>2041</v>
      </c>
      <c r="E440" s="7" t="s">
        <v>2039</v>
      </c>
      <c r="F440" s="19" t="str">
        <f t="shared" si="6"/>
        <v>Ссылка</v>
      </c>
      <c r="G440" s="16">
        <v>46067</v>
      </c>
    </row>
    <row r="441" spans="1:7" x14ac:dyDescent="0.25">
      <c r="A441" s="11"/>
      <c r="B441" s="5" t="s">
        <v>2043</v>
      </c>
      <c r="C441" s="2" t="s">
        <v>2044</v>
      </c>
      <c r="E441" s="7" t="s">
        <v>2042</v>
      </c>
      <c r="F441" s="19" t="str">
        <f t="shared" si="6"/>
        <v>Ссылка</v>
      </c>
      <c r="G441" s="16">
        <v>46067</v>
      </c>
    </row>
    <row r="442" spans="1:7" x14ac:dyDescent="0.25">
      <c r="A442" s="10"/>
      <c r="B442" s="5" t="s">
        <v>2046</v>
      </c>
      <c r="C442" s="2" t="s">
        <v>2047</v>
      </c>
      <c r="E442" s="7" t="s">
        <v>2045</v>
      </c>
      <c r="F442" s="19" t="str">
        <f t="shared" si="6"/>
        <v>Ссылка</v>
      </c>
      <c r="G442" s="16">
        <v>46067</v>
      </c>
    </row>
    <row r="443" spans="1:7" x14ac:dyDescent="0.25">
      <c r="A443" s="11"/>
      <c r="B443" s="5" t="s">
        <v>2048</v>
      </c>
      <c r="C443" s="2" t="s">
        <v>2050</v>
      </c>
      <c r="E443" s="7" t="s">
        <v>2049</v>
      </c>
      <c r="F443" s="19" t="str">
        <f t="shared" si="6"/>
        <v>Ссылка</v>
      </c>
      <c r="G443" s="16">
        <v>46067</v>
      </c>
    </row>
    <row r="444" spans="1:7" x14ac:dyDescent="0.25">
      <c r="A444" s="12"/>
      <c r="B444" s="5" t="s">
        <v>2051</v>
      </c>
      <c r="C444" s="2" t="s">
        <v>2053</v>
      </c>
      <c r="E444" s="7" t="s">
        <v>2052</v>
      </c>
      <c r="F444" s="19" t="str">
        <f t="shared" si="6"/>
        <v>Ссылка</v>
      </c>
      <c r="G444" s="16">
        <v>46067</v>
      </c>
    </row>
    <row r="445" spans="1:7" x14ac:dyDescent="0.25">
      <c r="A445" s="12"/>
      <c r="B445" s="5" t="s">
        <v>2080</v>
      </c>
      <c r="C445" s="2" t="s">
        <v>2082</v>
      </c>
      <c r="E445" s="7" t="s">
        <v>2081</v>
      </c>
      <c r="F445" s="19" t="str">
        <f t="shared" si="6"/>
        <v>Ссылка</v>
      </c>
      <c r="G445" s="16">
        <v>46068</v>
      </c>
    </row>
    <row r="446" spans="1:7" x14ac:dyDescent="0.25">
      <c r="A446" s="10"/>
      <c r="B446" s="5" t="s">
        <v>2083</v>
      </c>
      <c r="C446" s="2" t="s">
        <v>2084</v>
      </c>
      <c r="E446" s="7" t="s">
        <v>2085</v>
      </c>
      <c r="F446" s="19" t="str">
        <f t="shared" si="6"/>
        <v>Ссылка</v>
      </c>
      <c r="G446" s="16">
        <v>46068</v>
      </c>
    </row>
    <row r="447" spans="1:7" x14ac:dyDescent="0.25">
      <c r="A447" s="11"/>
      <c r="B447" s="5" t="s">
        <v>2086</v>
      </c>
      <c r="C447" s="2" t="s">
        <v>2088</v>
      </c>
      <c r="E447" s="7" t="s">
        <v>2087</v>
      </c>
      <c r="F447" s="19" t="str">
        <f t="shared" si="6"/>
        <v>Ссылка</v>
      </c>
      <c r="G447" s="16">
        <v>46068</v>
      </c>
    </row>
    <row r="448" spans="1:7" x14ac:dyDescent="0.25">
      <c r="A448" s="12" t="s">
        <v>58</v>
      </c>
      <c r="B448" s="5" t="s">
        <v>2093</v>
      </c>
      <c r="C448" s="2" t="s">
        <v>2094</v>
      </c>
      <c r="E448" s="7" t="s">
        <v>2092</v>
      </c>
      <c r="F448" s="19" t="str">
        <f t="shared" si="6"/>
        <v>Ссылка</v>
      </c>
      <c r="G448" s="16">
        <v>46068</v>
      </c>
    </row>
    <row r="449" spans="1:8" x14ac:dyDescent="0.25">
      <c r="A449" s="45" t="s">
        <v>220</v>
      </c>
      <c r="B449" s="46"/>
      <c r="C449" s="46"/>
      <c r="D449" s="46"/>
      <c r="E449" s="46"/>
      <c r="F449" s="46"/>
      <c r="G449" s="47"/>
      <c r="H449" t="s">
        <v>2101</v>
      </c>
    </row>
    <row r="450" spans="1:8" ht="60" x14ac:dyDescent="0.25">
      <c r="A450" s="10" t="s">
        <v>58</v>
      </c>
      <c r="B450" s="5" t="s">
        <v>238</v>
      </c>
      <c r="C450" s="2" t="s">
        <v>239</v>
      </c>
      <c r="E450" s="7" t="s">
        <v>644</v>
      </c>
      <c r="F450" s="19" t="str">
        <f t="shared" ref="F450:F455" si="7">HYPERLINK("Скрины\"&amp;B450,"Ссылка")</f>
        <v>Ссылка</v>
      </c>
      <c r="G450" s="16">
        <v>46010</v>
      </c>
    </row>
    <row r="451" spans="1:8" ht="180" x14ac:dyDescent="0.25">
      <c r="A451" s="13" t="s">
        <v>58</v>
      </c>
      <c r="B451" s="5" t="s">
        <v>247</v>
      </c>
      <c r="C451" s="2" t="s">
        <v>248</v>
      </c>
      <c r="E451" s="7" t="s">
        <v>1797</v>
      </c>
      <c r="F451" s="20" t="str">
        <f t="shared" si="7"/>
        <v>Ссылка</v>
      </c>
      <c r="G451" s="16">
        <v>46010</v>
      </c>
    </row>
    <row r="452" spans="1:8" ht="180" x14ac:dyDescent="0.25">
      <c r="A452" s="13" t="s">
        <v>58</v>
      </c>
      <c r="B452" s="5" t="s">
        <v>265</v>
      </c>
      <c r="C452" s="2" t="s">
        <v>266</v>
      </c>
      <c r="E452" s="7" t="s">
        <v>264</v>
      </c>
      <c r="F452" s="19" t="str">
        <f t="shared" si="7"/>
        <v>Ссылка</v>
      </c>
      <c r="G452" s="16">
        <v>46021</v>
      </c>
    </row>
    <row r="453" spans="1:8" ht="60" x14ac:dyDescent="0.25">
      <c r="A453" s="10" t="s">
        <v>58</v>
      </c>
      <c r="B453" s="5" t="s">
        <v>268</v>
      </c>
      <c r="C453" s="2" t="s">
        <v>267</v>
      </c>
      <c r="E453" s="7" t="s">
        <v>1725</v>
      </c>
      <c r="F453" s="20" t="str">
        <f t="shared" si="7"/>
        <v>Ссылка</v>
      </c>
      <c r="G453" s="16">
        <v>46023</v>
      </c>
    </row>
    <row r="454" spans="1:8" ht="90" x14ac:dyDescent="0.25">
      <c r="A454" s="10" t="s">
        <v>58</v>
      </c>
      <c r="B454" s="5" t="s">
        <v>270</v>
      </c>
      <c r="C454" s="2" t="s">
        <v>271</v>
      </c>
      <c r="E454" s="7" t="s">
        <v>269</v>
      </c>
      <c r="F454" s="19" t="str">
        <f t="shared" si="7"/>
        <v>Ссылка</v>
      </c>
      <c r="G454" s="16">
        <v>46024</v>
      </c>
    </row>
    <row r="455" spans="1:8" x14ac:dyDescent="0.25">
      <c r="A455" s="10" t="s">
        <v>58</v>
      </c>
      <c r="B455" s="5" t="s">
        <v>272</v>
      </c>
      <c r="C455" s="2" t="s">
        <v>273</v>
      </c>
      <c r="E455" s="7" t="s">
        <v>398</v>
      </c>
      <c r="F455" s="20" t="str">
        <f t="shared" si="7"/>
        <v>Ссылка</v>
      </c>
      <c r="G455" s="16">
        <v>46024</v>
      </c>
    </row>
    <row r="456" spans="1:8" ht="30" x14ac:dyDescent="0.25">
      <c r="A456" s="21" t="s">
        <v>58</v>
      </c>
      <c r="B456" s="5" t="s">
        <v>254</v>
      </c>
      <c r="C456" s="2" t="s">
        <v>253</v>
      </c>
      <c r="E456" s="7" t="s">
        <v>2106</v>
      </c>
      <c r="F456" s="19" t="str">
        <f t="shared" ref="F456:F521" si="8">HYPERLINK("Скрины\"&amp;B456,"Ссылка")</f>
        <v>Ссылка</v>
      </c>
      <c r="G456" s="16">
        <v>46012</v>
      </c>
    </row>
    <row r="457" spans="1:8" x14ac:dyDescent="0.25">
      <c r="A457" s="11"/>
      <c r="B457" s="5" t="s">
        <v>309</v>
      </c>
      <c r="C457" s="2" t="s">
        <v>310</v>
      </c>
      <c r="E457" s="7" t="s">
        <v>311</v>
      </c>
      <c r="F457" s="19" t="str">
        <f t="shared" si="8"/>
        <v>Ссылка</v>
      </c>
      <c r="G457" s="16">
        <v>46028</v>
      </c>
    </row>
    <row r="458" spans="1:8" x14ac:dyDescent="0.25">
      <c r="A458" s="12"/>
      <c r="B458" s="5" t="s">
        <v>312</v>
      </c>
      <c r="C458" s="2" t="s">
        <v>313</v>
      </c>
      <c r="E458" s="7" t="s">
        <v>314</v>
      </c>
      <c r="F458" s="19" t="str">
        <f t="shared" si="8"/>
        <v>Ссылка</v>
      </c>
      <c r="G458" s="16">
        <v>46028</v>
      </c>
    </row>
    <row r="459" spans="1:8" x14ac:dyDescent="0.25">
      <c r="A459" s="13"/>
      <c r="B459" s="5" t="s">
        <v>324</v>
      </c>
      <c r="C459" s="2" t="s">
        <v>326</v>
      </c>
      <c r="E459" s="7" t="s">
        <v>325</v>
      </c>
      <c r="F459" s="19" t="str">
        <f t="shared" si="8"/>
        <v>Ссылка</v>
      </c>
      <c r="G459" s="16">
        <v>46029</v>
      </c>
    </row>
    <row r="460" spans="1:8" x14ac:dyDescent="0.25">
      <c r="A460" s="11"/>
      <c r="B460" s="5" t="s">
        <v>384</v>
      </c>
      <c r="C460" s="2" t="s">
        <v>383</v>
      </c>
      <c r="E460" s="7" t="s">
        <v>385</v>
      </c>
      <c r="F460" s="19" t="str">
        <f t="shared" si="8"/>
        <v>Ссылка</v>
      </c>
      <c r="G460" s="16">
        <v>46030</v>
      </c>
    </row>
    <row r="461" spans="1:8" x14ac:dyDescent="0.25">
      <c r="A461" s="11"/>
      <c r="B461" s="5" t="s">
        <v>392</v>
      </c>
      <c r="C461" s="2" t="s">
        <v>394</v>
      </c>
      <c r="E461" s="7" t="s">
        <v>393</v>
      </c>
      <c r="F461" s="19" t="str">
        <f t="shared" si="8"/>
        <v>Ссылка</v>
      </c>
      <c r="G461" s="16">
        <v>46030</v>
      </c>
    </row>
    <row r="462" spans="1:8" ht="75" x14ac:dyDescent="0.25">
      <c r="A462" s="10" t="s">
        <v>58</v>
      </c>
      <c r="B462" s="5" t="s">
        <v>395</v>
      </c>
      <c r="C462" s="2" t="s">
        <v>396</v>
      </c>
      <c r="E462" s="7" t="s">
        <v>397</v>
      </c>
      <c r="F462" s="19" t="str">
        <f t="shared" si="8"/>
        <v>Ссылка</v>
      </c>
      <c r="G462" s="16">
        <v>46030</v>
      </c>
    </row>
    <row r="463" spans="1:8" x14ac:dyDescent="0.25">
      <c r="A463" s="10"/>
      <c r="B463" s="5" t="s">
        <v>400</v>
      </c>
      <c r="C463" s="2" t="s">
        <v>399</v>
      </c>
      <c r="E463" s="7" t="s">
        <v>401</v>
      </c>
      <c r="F463" s="19" t="str">
        <f t="shared" si="8"/>
        <v>Ссылка</v>
      </c>
      <c r="G463" s="16">
        <v>46030</v>
      </c>
    </row>
    <row r="464" spans="1:8" x14ac:dyDescent="0.25">
      <c r="A464" s="13"/>
      <c r="B464" s="5" t="s">
        <v>402</v>
      </c>
      <c r="C464" s="2" t="s">
        <v>403</v>
      </c>
      <c r="E464" s="7" t="s">
        <v>404</v>
      </c>
      <c r="F464" s="19" t="str">
        <f t="shared" si="8"/>
        <v>Ссылка</v>
      </c>
      <c r="G464" s="16">
        <v>46030</v>
      </c>
    </row>
    <row r="465" spans="1:7" x14ac:dyDescent="0.25">
      <c r="A465" s="12"/>
      <c r="B465" s="5" t="s">
        <v>423</v>
      </c>
      <c r="C465" s="2" t="s">
        <v>425</v>
      </c>
      <c r="E465" s="7" t="s">
        <v>424</v>
      </c>
      <c r="F465" s="19" t="str">
        <f t="shared" si="8"/>
        <v>Ссылка</v>
      </c>
      <c r="G465" s="16">
        <v>46031</v>
      </c>
    </row>
    <row r="466" spans="1:7" x14ac:dyDescent="0.25">
      <c r="A466" s="12"/>
      <c r="B466" s="5" t="s">
        <v>427</v>
      </c>
      <c r="C466" s="2" t="s">
        <v>426</v>
      </c>
      <c r="E466" s="7" t="s">
        <v>428</v>
      </c>
      <c r="F466" s="19" t="str">
        <f t="shared" si="8"/>
        <v>Ссылка</v>
      </c>
      <c r="G466" s="16">
        <v>46031</v>
      </c>
    </row>
    <row r="467" spans="1:7" x14ac:dyDescent="0.25">
      <c r="A467" s="12"/>
      <c r="B467" s="5" t="s">
        <v>429</v>
      </c>
      <c r="C467" s="2" t="s">
        <v>431</v>
      </c>
      <c r="E467" s="7" t="s">
        <v>430</v>
      </c>
      <c r="F467" s="19" t="str">
        <f t="shared" si="8"/>
        <v>Ссылка</v>
      </c>
      <c r="G467" s="16">
        <v>46031</v>
      </c>
    </row>
    <row r="468" spans="1:7" x14ac:dyDescent="0.25">
      <c r="A468" s="11"/>
      <c r="B468" s="5" t="s">
        <v>432</v>
      </c>
      <c r="C468" s="2" t="s">
        <v>434</v>
      </c>
      <c r="E468" s="7" t="s">
        <v>433</v>
      </c>
      <c r="F468" s="19" t="str">
        <f t="shared" si="8"/>
        <v>Ссылка</v>
      </c>
      <c r="G468" s="16">
        <v>46031</v>
      </c>
    </row>
    <row r="469" spans="1:7" x14ac:dyDescent="0.25">
      <c r="A469" s="10"/>
      <c r="B469" s="5" t="s">
        <v>435</v>
      </c>
      <c r="C469" s="2" t="s">
        <v>437</v>
      </c>
      <c r="E469" s="7" t="s">
        <v>436</v>
      </c>
      <c r="F469" s="19" t="str">
        <f t="shared" si="8"/>
        <v>Ссылка</v>
      </c>
      <c r="G469" s="16">
        <v>46031</v>
      </c>
    </row>
    <row r="470" spans="1:7" x14ac:dyDescent="0.25">
      <c r="A470" s="11"/>
      <c r="B470" s="5" t="s">
        <v>438</v>
      </c>
      <c r="C470" s="2" t="s">
        <v>440</v>
      </c>
      <c r="E470" s="7" t="s">
        <v>439</v>
      </c>
      <c r="F470" s="19" t="str">
        <f t="shared" si="8"/>
        <v>Ссылка</v>
      </c>
      <c r="G470" s="16">
        <v>46031</v>
      </c>
    </row>
    <row r="471" spans="1:7" x14ac:dyDescent="0.25">
      <c r="A471" s="24"/>
      <c r="B471" s="5" t="s">
        <v>444</v>
      </c>
      <c r="C471" s="2" t="s">
        <v>443</v>
      </c>
      <c r="E471" s="7" t="s">
        <v>442</v>
      </c>
      <c r="F471" s="19" t="str">
        <f t="shared" si="8"/>
        <v>Ссылка</v>
      </c>
      <c r="G471" s="16">
        <v>46031</v>
      </c>
    </row>
    <row r="472" spans="1:7" x14ac:dyDescent="0.25">
      <c r="A472" s="31"/>
      <c r="B472" s="5" t="s">
        <v>446</v>
      </c>
      <c r="C472" s="2" t="s">
        <v>445</v>
      </c>
      <c r="E472" s="7" t="s">
        <v>447</v>
      </c>
      <c r="F472" s="19" t="str">
        <f t="shared" si="8"/>
        <v>Ссылка</v>
      </c>
      <c r="G472" s="16">
        <v>46031</v>
      </c>
    </row>
    <row r="473" spans="1:7" x14ac:dyDescent="0.25">
      <c r="A473" s="22"/>
      <c r="B473" s="5" t="s">
        <v>489</v>
      </c>
      <c r="C473" s="2" t="s">
        <v>491</v>
      </c>
      <c r="E473" s="7" t="s">
        <v>490</v>
      </c>
      <c r="F473" s="20" t="str">
        <f>HYPERLINK("Скрины\"&amp;B473,"Ссылка")</f>
        <v>Ссылка</v>
      </c>
      <c r="G473" s="16">
        <v>46032</v>
      </c>
    </row>
    <row r="474" spans="1:7" x14ac:dyDescent="0.25">
      <c r="A474" s="22"/>
      <c r="B474" s="5" t="s">
        <v>492</v>
      </c>
      <c r="C474" s="2" t="s">
        <v>494</v>
      </c>
      <c r="E474" s="7" t="s">
        <v>493</v>
      </c>
      <c r="F474" s="19" t="str">
        <f t="shared" si="8"/>
        <v>Ссылка</v>
      </c>
      <c r="G474" s="16">
        <v>46032</v>
      </c>
    </row>
    <row r="475" spans="1:7" x14ac:dyDescent="0.25">
      <c r="A475" s="22"/>
      <c r="B475" s="5" t="s">
        <v>495</v>
      </c>
      <c r="C475" s="2" t="s">
        <v>497</v>
      </c>
      <c r="E475" s="7" t="s">
        <v>496</v>
      </c>
      <c r="F475" s="19" t="str">
        <f t="shared" si="8"/>
        <v>Ссылка</v>
      </c>
      <c r="G475" s="16">
        <v>46032</v>
      </c>
    </row>
    <row r="476" spans="1:7" x14ac:dyDescent="0.25">
      <c r="A476" s="21"/>
      <c r="B476" s="5" t="s">
        <v>498</v>
      </c>
      <c r="C476" s="2" t="s">
        <v>500</v>
      </c>
      <c r="E476" s="7" t="s">
        <v>499</v>
      </c>
      <c r="F476" s="19" t="str">
        <f t="shared" si="8"/>
        <v>Ссылка</v>
      </c>
      <c r="G476" s="16">
        <v>46032</v>
      </c>
    </row>
    <row r="477" spans="1:7" x14ac:dyDescent="0.25">
      <c r="A477" s="22"/>
      <c r="B477" s="5" t="s">
        <v>501</v>
      </c>
      <c r="C477" s="2" t="s">
        <v>503</v>
      </c>
      <c r="E477" s="7" t="s">
        <v>502</v>
      </c>
      <c r="F477" s="19" t="str">
        <f t="shared" si="8"/>
        <v>Ссылка</v>
      </c>
      <c r="G477" s="16">
        <v>46032</v>
      </c>
    </row>
    <row r="478" spans="1:7" x14ac:dyDescent="0.25">
      <c r="A478" s="22"/>
      <c r="B478" s="5" t="s">
        <v>504</v>
      </c>
      <c r="C478" s="2" t="s">
        <v>506</v>
      </c>
      <c r="E478" s="7" t="s">
        <v>505</v>
      </c>
      <c r="F478" s="19" t="str">
        <f t="shared" si="8"/>
        <v>Ссылка</v>
      </c>
      <c r="G478" s="16">
        <v>46032</v>
      </c>
    </row>
    <row r="479" spans="1:7" x14ac:dyDescent="0.25">
      <c r="A479" s="23"/>
      <c r="B479" s="5" t="s">
        <v>508</v>
      </c>
      <c r="C479" s="2" t="s">
        <v>507</v>
      </c>
      <c r="E479" s="7" t="s">
        <v>204</v>
      </c>
      <c r="F479" s="19" t="str">
        <f t="shared" si="8"/>
        <v>Ссылка</v>
      </c>
      <c r="G479" s="16">
        <v>46032</v>
      </c>
    </row>
    <row r="480" spans="1:7" x14ac:dyDescent="0.25">
      <c r="A480" s="21"/>
      <c r="B480" s="5" t="s">
        <v>512</v>
      </c>
      <c r="C480" s="2" t="s">
        <v>514</v>
      </c>
      <c r="E480" s="7" t="s">
        <v>513</v>
      </c>
      <c r="F480" s="19" t="str">
        <f t="shared" si="8"/>
        <v>Ссылка</v>
      </c>
      <c r="G480" s="16">
        <v>46032</v>
      </c>
    </row>
    <row r="481" spans="1:7" x14ac:dyDescent="0.25">
      <c r="A481" s="22"/>
      <c r="B481" s="5" t="s">
        <v>509</v>
      </c>
      <c r="C481" s="2" t="s">
        <v>511</v>
      </c>
      <c r="E481" s="7" t="s">
        <v>510</v>
      </c>
      <c r="F481" s="19" t="str">
        <f t="shared" si="8"/>
        <v>Ссылка</v>
      </c>
      <c r="G481" s="16">
        <v>46032</v>
      </c>
    </row>
    <row r="482" spans="1:7" x14ac:dyDescent="0.25">
      <c r="A482" s="21"/>
      <c r="B482" s="5" t="s">
        <v>515</v>
      </c>
      <c r="C482" s="2" t="s">
        <v>517</v>
      </c>
      <c r="E482" s="7" t="s">
        <v>516</v>
      </c>
      <c r="F482" s="19" t="str">
        <f t="shared" si="8"/>
        <v>Ссылка</v>
      </c>
      <c r="G482" s="16">
        <v>46032</v>
      </c>
    </row>
    <row r="483" spans="1:7" x14ac:dyDescent="0.25">
      <c r="A483" s="22"/>
      <c r="B483" s="5" t="s">
        <v>518</v>
      </c>
      <c r="C483" s="2" t="s">
        <v>520</v>
      </c>
      <c r="E483" s="7" t="s">
        <v>519</v>
      </c>
      <c r="F483" s="19" t="str">
        <f t="shared" si="8"/>
        <v>Ссылка</v>
      </c>
      <c r="G483" s="16">
        <v>46032</v>
      </c>
    </row>
    <row r="484" spans="1:7" x14ac:dyDescent="0.25">
      <c r="A484" s="21"/>
      <c r="B484" s="5" t="s">
        <v>521</v>
      </c>
      <c r="C484" s="2" t="s">
        <v>523</v>
      </c>
      <c r="E484" s="7" t="s">
        <v>522</v>
      </c>
      <c r="F484" s="19" t="str">
        <f t="shared" si="8"/>
        <v>Ссылка</v>
      </c>
      <c r="G484" s="16">
        <v>46032</v>
      </c>
    </row>
    <row r="485" spans="1:7" x14ac:dyDescent="0.25">
      <c r="A485" s="22"/>
      <c r="B485" s="5" t="s">
        <v>524</v>
      </c>
      <c r="C485" s="2" t="s">
        <v>526</v>
      </c>
      <c r="E485" s="7" t="s">
        <v>525</v>
      </c>
      <c r="F485" s="19" t="str">
        <f t="shared" si="8"/>
        <v>Ссылка</v>
      </c>
      <c r="G485" s="16">
        <v>46032</v>
      </c>
    </row>
    <row r="486" spans="1:7" x14ac:dyDescent="0.25">
      <c r="A486" s="22"/>
      <c r="B486" s="5" t="s">
        <v>527</v>
      </c>
      <c r="C486" s="2" t="s">
        <v>529</v>
      </c>
      <c r="E486" s="7" t="s">
        <v>528</v>
      </c>
      <c r="F486" s="19" t="str">
        <f t="shared" si="8"/>
        <v>Ссылка</v>
      </c>
      <c r="G486" s="16">
        <v>46032</v>
      </c>
    </row>
    <row r="487" spans="1:7" x14ac:dyDescent="0.25">
      <c r="A487" s="22"/>
      <c r="B487" s="5" t="s">
        <v>530</v>
      </c>
      <c r="C487" s="2" t="s">
        <v>532</v>
      </c>
      <c r="E487" s="7" t="s">
        <v>531</v>
      </c>
      <c r="F487" s="19" t="str">
        <f t="shared" si="8"/>
        <v>Ссылка</v>
      </c>
      <c r="G487" s="16">
        <v>46032</v>
      </c>
    </row>
    <row r="488" spans="1:7" x14ac:dyDescent="0.25">
      <c r="A488" s="22"/>
      <c r="B488" s="5" t="s">
        <v>533</v>
      </c>
      <c r="C488" s="2" t="s">
        <v>535</v>
      </c>
      <c r="E488" s="7" t="s">
        <v>534</v>
      </c>
      <c r="F488" s="19" t="str">
        <f t="shared" si="8"/>
        <v>Ссылка</v>
      </c>
      <c r="G488" s="16">
        <v>46032</v>
      </c>
    </row>
    <row r="489" spans="1:7" x14ac:dyDescent="0.25">
      <c r="A489" s="21"/>
      <c r="B489" s="5" t="s">
        <v>536</v>
      </c>
      <c r="C489" s="2" t="s">
        <v>538</v>
      </c>
      <c r="E489" s="7" t="s">
        <v>537</v>
      </c>
      <c r="F489" s="19" t="str">
        <f t="shared" si="8"/>
        <v>Ссылка</v>
      </c>
      <c r="G489" s="16">
        <v>46032</v>
      </c>
    </row>
    <row r="490" spans="1:7" x14ac:dyDescent="0.25">
      <c r="A490" s="21"/>
      <c r="B490" s="5" t="s">
        <v>539</v>
      </c>
      <c r="C490" s="2" t="s">
        <v>541</v>
      </c>
      <c r="E490" s="7" t="s">
        <v>540</v>
      </c>
      <c r="F490" s="19" t="str">
        <f t="shared" si="8"/>
        <v>Ссылка</v>
      </c>
      <c r="G490" s="16">
        <v>46032</v>
      </c>
    </row>
    <row r="491" spans="1:7" x14ac:dyDescent="0.25">
      <c r="A491" s="22"/>
      <c r="B491" s="5" t="s">
        <v>542</v>
      </c>
      <c r="C491" s="2" t="s">
        <v>544</v>
      </c>
      <c r="E491" s="7" t="s">
        <v>543</v>
      </c>
      <c r="F491" s="19" t="str">
        <f t="shared" si="8"/>
        <v>Ссылка</v>
      </c>
      <c r="G491" s="16">
        <v>46032</v>
      </c>
    </row>
    <row r="492" spans="1:7" x14ac:dyDescent="0.25">
      <c r="A492" s="21"/>
      <c r="B492" s="5" t="s">
        <v>545</v>
      </c>
      <c r="C492" s="2" t="s">
        <v>546</v>
      </c>
      <c r="E492" s="7" t="s">
        <v>550</v>
      </c>
      <c r="F492" s="19" t="str">
        <f t="shared" si="8"/>
        <v>Ссылка</v>
      </c>
      <c r="G492" s="16">
        <v>46032</v>
      </c>
    </row>
    <row r="493" spans="1:7" x14ac:dyDescent="0.25">
      <c r="A493" s="23"/>
      <c r="B493" s="5" t="s">
        <v>547</v>
      </c>
      <c r="C493" s="2" t="s">
        <v>549</v>
      </c>
      <c r="E493" s="7" t="s">
        <v>548</v>
      </c>
      <c r="F493" s="19" t="str">
        <f t="shared" si="8"/>
        <v>Ссылка</v>
      </c>
      <c r="G493" s="16">
        <v>46032</v>
      </c>
    </row>
    <row r="494" spans="1:7" x14ac:dyDescent="0.25">
      <c r="A494" s="22"/>
      <c r="B494" s="5" t="s">
        <v>575</v>
      </c>
      <c r="C494" s="2" t="s">
        <v>577</v>
      </c>
      <c r="E494" s="7" t="s">
        <v>576</v>
      </c>
      <c r="F494" s="19" t="str">
        <f t="shared" si="8"/>
        <v>Ссылка</v>
      </c>
      <c r="G494" s="16">
        <v>46036</v>
      </c>
    </row>
    <row r="495" spans="1:7" x14ac:dyDescent="0.25">
      <c r="A495" s="22"/>
      <c r="B495" s="5" t="s">
        <v>578</v>
      </c>
      <c r="C495" s="2" t="s">
        <v>580</v>
      </c>
      <c r="E495" s="7" t="s">
        <v>579</v>
      </c>
      <c r="F495" s="19" t="str">
        <f t="shared" si="8"/>
        <v>Ссылка</v>
      </c>
      <c r="G495" s="16">
        <v>46036</v>
      </c>
    </row>
    <row r="496" spans="1:7" x14ac:dyDescent="0.25">
      <c r="A496" s="22"/>
      <c r="B496" s="5" t="s">
        <v>581</v>
      </c>
      <c r="C496" s="2" t="s">
        <v>583</v>
      </c>
      <c r="E496" s="7" t="s">
        <v>582</v>
      </c>
      <c r="F496" s="19" t="str">
        <f t="shared" si="8"/>
        <v>Ссылка</v>
      </c>
      <c r="G496" s="16">
        <v>46036</v>
      </c>
    </row>
    <row r="497" spans="1:7" x14ac:dyDescent="0.25">
      <c r="A497" s="22"/>
      <c r="B497" s="5" t="s">
        <v>584</v>
      </c>
      <c r="C497" s="2" t="s">
        <v>585</v>
      </c>
      <c r="E497" s="7" t="s">
        <v>582</v>
      </c>
      <c r="F497" s="19" t="str">
        <f t="shared" si="8"/>
        <v>Ссылка</v>
      </c>
      <c r="G497" s="16">
        <v>46036</v>
      </c>
    </row>
    <row r="498" spans="1:7" x14ac:dyDescent="0.25">
      <c r="A498" s="21"/>
      <c r="B498" s="5" t="s">
        <v>586</v>
      </c>
      <c r="C498" s="2" t="s">
        <v>588</v>
      </c>
      <c r="E498" s="7" t="s">
        <v>587</v>
      </c>
      <c r="F498" s="19" t="str">
        <f t="shared" si="8"/>
        <v>Ссылка</v>
      </c>
      <c r="G498" s="16">
        <v>46036</v>
      </c>
    </row>
    <row r="499" spans="1:7" x14ac:dyDescent="0.25">
      <c r="A499" s="21"/>
      <c r="B499" s="5" t="s">
        <v>589</v>
      </c>
      <c r="C499" s="2" t="s">
        <v>590</v>
      </c>
      <c r="E499" s="7" t="s">
        <v>582</v>
      </c>
      <c r="F499" s="19" t="str">
        <f t="shared" si="8"/>
        <v>Ссылка</v>
      </c>
      <c r="G499" s="16">
        <v>46036</v>
      </c>
    </row>
    <row r="500" spans="1:7" x14ac:dyDescent="0.25">
      <c r="A500" s="22"/>
      <c r="B500" s="5" t="s">
        <v>591</v>
      </c>
      <c r="C500" s="2" t="s">
        <v>593</v>
      </c>
      <c r="E500" s="7" t="s">
        <v>592</v>
      </c>
      <c r="F500" s="19" t="str">
        <f t="shared" si="8"/>
        <v>Ссылка</v>
      </c>
      <c r="G500" s="16">
        <v>46036</v>
      </c>
    </row>
    <row r="501" spans="1:7" ht="30" x14ac:dyDescent="0.25">
      <c r="A501" s="11" t="s">
        <v>58</v>
      </c>
      <c r="B501" s="5" t="s">
        <v>594</v>
      </c>
      <c r="C501" s="2" t="s">
        <v>595</v>
      </c>
      <c r="E501" s="7" t="s">
        <v>596</v>
      </c>
      <c r="F501" s="19" t="str">
        <f t="shared" si="8"/>
        <v>Ссылка</v>
      </c>
      <c r="G501" s="16">
        <v>46036</v>
      </c>
    </row>
    <row r="502" spans="1:7" x14ac:dyDescent="0.25">
      <c r="A502" s="11"/>
      <c r="B502" s="5" t="s">
        <v>597</v>
      </c>
      <c r="C502" s="2" t="s">
        <v>599</v>
      </c>
      <c r="E502" s="7" t="s">
        <v>598</v>
      </c>
      <c r="F502" s="19" t="str">
        <f t="shared" si="8"/>
        <v>Ссылка</v>
      </c>
      <c r="G502" s="16">
        <v>46036</v>
      </c>
    </row>
    <row r="503" spans="1:7" x14ac:dyDescent="0.25">
      <c r="A503" s="12"/>
      <c r="B503" s="5" t="s">
        <v>600</v>
      </c>
      <c r="C503" s="2" t="s">
        <v>602</v>
      </c>
      <c r="E503" s="7" t="s">
        <v>601</v>
      </c>
      <c r="F503" s="19" t="str">
        <f t="shared" si="8"/>
        <v>Ссылка</v>
      </c>
      <c r="G503" s="16">
        <v>46036</v>
      </c>
    </row>
    <row r="504" spans="1:7" x14ac:dyDescent="0.25">
      <c r="A504" s="12"/>
      <c r="B504" s="5" t="s">
        <v>603</v>
      </c>
      <c r="C504" s="2" t="s">
        <v>605</v>
      </c>
      <c r="E504" s="7" t="s">
        <v>604</v>
      </c>
      <c r="F504" s="19" t="str">
        <f t="shared" si="8"/>
        <v>Ссылка</v>
      </c>
      <c r="G504" s="16">
        <v>46036</v>
      </c>
    </row>
    <row r="505" spans="1:7" x14ac:dyDescent="0.25">
      <c r="A505" s="12"/>
      <c r="B505" s="5" t="s">
        <v>606</v>
      </c>
      <c r="C505" s="2" t="s">
        <v>608</v>
      </c>
      <c r="E505" s="7" t="s">
        <v>607</v>
      </c>
      <c r="F505" s="19" t="str">
        <f t="shared" si="8"/>
        <v>Ссылка</v>
      </c>
      <c r="G505" s="16">
        <v>46036</v>
      </c>
    </row>
    <row r="506" spans="1:7" x14ac:dyDescent="0.25">
      <c r="A506" s="12"/>
      <c r="B506" s="5" t="s">
        <v>609</v>
      </c>
      <c r="C506" s="2" t="s">
        <v>611</v>
      </c>
      <c r="E506" s="7" t="s">
        <v>610</v>
      </c>
      <c r="F506" s="19" t="str">
        <f t="shared" si="8"/>
        <v>Ссылка</v>
      </c>
      <c r="G506" s="16">
        <v>46036</v>
      </c>
    </row>
    <row r="507" spans="1:7" ht="30" x14ac:dyDescent="0.25">
      <c r="A507" s="12"/>
      <c r="B507" s="5" t="s">
        <v>612</v>
      </c>
      <c r="C507" s="2" t="s">
        <v>613</v>
      </c>
      <c r="E507" s="7" t="s">
        <v>64</v>
      </c>
      <c r="F507" s="19" t="str">
        <f t="shared" si="8"/>
        <v>Ссылка</v>
      </c>
      <c r="G507" s="16">
        <v>46036</v>
      </c>
    </row>
    <row r="508" spans="1:7" x14ac:dyDescent="0.25">
      <c r="A508" s="11"/>
      <c r="B508" s="5" t="s">
        <v>614</v>
      </c>
      <c r="C508" s="2" t="s">
        <v>616</v>
      </c>
      <c r="E508" s="7" t="s">
        <v>615</v>
      </c>
      <c r="F508" s="19" t="str">
        <f t="shared" si="8"/>
        <v>Ссылка</v>
      </c>
      <c r="G508" s="16">
        <v>46036</v>
      </c>
    </row>
    <row r="509" spans="1:7" x14ac:dyDescent="0.25">
      <c r="A509" s="11"/>
      <c r="B509" s="5" t="s">
        <v>617</v>
      </c>
      <c r="C509" s="2" t="s">
        <v>619</v>
      </c>
      <c r="E509" s="7" t="s">
        <v>618</v>
      </c>
      <c r="F509" s="19" t="str">
        <f t="shared" si="8"/>
        <v>Ссылка</v>
      </c>
      <c r="G509" s="16">
        <v>46036</v>
      </c>
    </row>
    <row r="510" spans="1:7" ht="30" x14ac:dyDescent="0.25">
      <c r="A510" s="12" t="s">
        <v>58</v>
      </c>
      <c r="B510" s="5" t="s">
        <v>620</v>
      </c>
      <c r="C510" s="2" t="s">
        <v>622</v>
      </c>
      <c r="E510" s="7" t="s">
        <v>621</v>
      </c>
      <c r="F510" s="19" t="str">
        <f t="shared" si="8"/>
        <v>Ссылка</v>
      </c>
      <c r="G510" s="16">
        <v>46036</v>
      </c>
    </row>
    <row r="511" spans="1:7" x14ac:dyDescent="0.25">
      <c r="A511" s="12"/>
      <c r="B511" s="5" t="s">
        <v>623</v>
      </c>
      <c r="C511" s="2" t="s">
        <v>625</v>
      </c>
      <c r="E511" s="7" t="s">
        <v>624</v>
      </c>
      <c r="F511" s="19" t="str">
        <f t="shared" si="8"/>
        <v>Ссылка</v>
      </c>
      <c r="G511" s="16">
        <v>46036</v>
      </c>
    </row>
    <row r="512" spans="1:7" ht="30" x14ac:dyDescent="0.25">
      <c r="A512" s="11" t="s">
        <v>58</v>
      </c>
      <c r="B512" s="5" t="s">
        <v>627</v>
      </c>
      <c r="C512" s="2" t="s">
        <v>628</v>
      </c>
      <c r="E512" s="7" t="s">
        <v>626</v>
      </c>
      <c r="F512" s="19" t="str">
        <f t="shared" si="8"/>
        <v>Ссылка</v>
      </c>
      <c r="G512" s="16">
        <v>46036</v>
      </c>
    </row>
    <row r="513" spans="1:7" x14ac:dyDescent="0.25">
      <c r="A513" s="12"/>
      <c r="B513" s="5" t="s">
        <v>629</v>
      </c>
      <c r="C513" s="2" t="s">
        <v>634</v>
      </c>
      <c r="E513" s="7" t="s">
        <v>630</v>
      </c>
      <c r="F513" s="19" t="str">
        <f t="shared" si="8"/>
        <v>Ссылка</v>
      </c>
      <c r="G513" s="16">
        <v>46036</v>
      </c>
    </row>
    <row r="514" spans="1:7" x14ac:dyDescent="0.25">
      <c r="A514" s="12"/>
      <c r="B514" s="5" t="s">
        <v>631</v>
      </c>
      <c r="C514" s="2" t="s">
        <v>633</v>
      </c>
      <c r="E514" s="7" t="s">
        <v>632</v>
      </c>
      <c r="F514" s="19" t="str">
        <f t="shared" si="8"/>
        <v>Ссылка</v>
      </c>
      <c r="G514" s="16">
        <v>46036</v>
      </c>
    </row>
    <row r="515" spans="1:7" x14ac:dyDescent="0.25">
      <c r="A515" s="12"/>
      <c r="B515" s="5" t="s">
        <v>635</v>
      </c>
      <c r="C515" s="2" t="s">
        <v>637</v>
      </c>
      <c r="E515" s="7" t="s">
        <v>636</v>
      </c>
      <c r="F515" s="19" t="str">
        <f t="shared" si="8"/>
        <v>Ссылка</v>
      </c>
      <c r="G515" s="16">
        <v>46036</v>
      </c>
    </row>
    <row r="516" spans="1:7" x14ac:dyDescent="0.25">
      <c r="A516" s="12"/>
      <c r="B516" s="5" t="s">
        <v>638</v>
      </c>
      <c r="C516" s="2" t="s">
        <v>640</v>
      </c>
      <c r="E516" s="7" t="s">
        <v>639</v>
      </c>
      <c r="F516" s="19" t="str">
        <f t="shared" si="8"/>
        <v>Ссылка</v>
      </c>
      <c r="G516" s="16">
        <v>46036</v>
      </c>
    </row>
    <row r="517" spans="1:7" x14ac:dyDescent="0.25">
      <c r="A517" s="12"/>
      <c r="B517" s="5" t="s">
        <v>641</v>
      </c>
      <c r="C517" s="2" t="s">
        <v>643</v>
      </c>
      <c r="E517" s="7" t="s">
        <v>642</v>
      </c>
      <c r="F517" s="19" t="str">
        <f t="shared" si="8"/>
        <v>Ссылка</v>
      </c>
      <c r="G517" s="16">
        <v>46036</v>
      </c>
    </row>
    <row r="518" spans="1:7" x14ac:dyDescent="0.25">
      <c r="A518" s="11"/>
      <c r="B518" s="5" t="s">
        <v>645</v>
      </c>
      <c r="C518" s="2" t="s">
        <v>647</v>
      </c>
      <c r="E518" s="7" t="s">
        <v>646</v>
      </c>
      <c r="F518" s="19" t="str">
        <f t="shared" si="8"/>
        <v>Ссылка</v>
      </c>
      <c r="G518" s="16">
        <v>46036</v>
      </c>
    </row>
    <row r="519" spans="1:7" x14ac:dyDescent="0.25">
      <c r="A519" s="12"/>
      <c r="B519" s="5" t="s">
        <v>648</v>
      </c>
      <c r="C519" s="2" t="s">
        <v>650</v>
      </c>
      <c r="E519" s="7" t="s">
        <v>649</v>
      </c>
      <c r="F519" s="19" t="str">
        <f t="shared" si="8"/>
        <v>Ссылка</v>
      </c>
      <c r="G519" s="16">
        <v>46036</v>
      </c>
    </row>
    <row r="520" spans="1:7" x14ac:dyDescent="0.25">
      <c r="A520" s="11"/>
      <c r="B520" s="5" t="s">
        <v>651</v>
      </c>
      <c r="C520" s="2" t="s">
        <v>653</v>
      </c>
      <c r="E520" s="7" t="s">
        <v>652</v>
      </c>
      <c r="F520" s="19" t="str">
        <f t="shared" si="8"/>
        <v>Ссылка</v>
      </c>
      <c r="G520" s="16">
        <v>46036</v>
      </c>
    </row>
    <row r="521" spans="1:7" x14ac:dyDescent="0.25">
      <c r="A521" s="12"/>
      <c r="B521" s="5" t="s">
        <v>654</v>
      </c>
      <c r="C521" s="2" t="s">
        <v>656</v>
      </c>
      <c r="E521" s="7" t="s">
        <v>655</v>
      </c>
      <c r="F521" s="19" t="str">
        <f t="shared" si="8"/>
        <v>Ссылка</v>
      </c>
      <c r="G521" s="16">
        <v>46036</v>
      </c>
    </row>
    <row r="522" spans="1:7" x14ac:dyDescent="0.25">
      <c r="A522" s="11"/>
      <c r="B522" s="5" t="s">
        <v>293</v>
      </c>
      <c r="C522" s="2" t="s">
        <v>292</v>
      </c>
      <c r="E522" s="7" t="s">
        <v>64</v>
      </c>
      <c r="F522" s="19" t="str">
        <f t="shared" ref="F522:F671" si="9">HYPERLINK("Скрины\"&amp;B522,"Ссылка")</f>
        <v>Ссылка</v>
      </c>
      <c r="G522" s="16">
        <v>46028</v>
      </c>
    </row>
    <row r="523" spans="1:7" ht="45" x14ac:dyDescent="0.25">
      <c r="A523" s="10" t="s">
        <v>58</v>
      </c>
      <c r="B523" s="5" t="s">
        <v>661</v>
      </c>
      <c r="C523" s="2" t="s">
        <v>662</v>
      </c>
      <c r="D523" s="4" t="s">
        <v>663</v>
      </c>
      <c r="E523" s="7" t="s">
        <v>660</v>
      </c>
      <c r="F523" s="19" t="str">
        <f t="shared" si="9"/>
        <v>Ссылка</v>
      </c>
      <c r="G523" s="16">
        <v>46036</v>
      </c>
    </row>
    <row r="524" spans="1:7" x14ac:dyDescent="0.25">
      <c r="A524" s="10"/>
      <c r="B524" s="5" t="s">
        <v>665</v>
      </c>
      <c r="C524" s="2" t="s">
        <v>666</v>
      </c>
      <c r="E524" s="7" t="s">
        <v>664</v>
      </c>
      <c r="F524" s="19" t="str">
        <f t="shared" si="9"/>
        <v>Ссылка</v>
      </c>
      <c r="G524" s="16">
        <v>46036</v>
      </c>
    </row>
    <row r="525" spans="1:7" x14ac:dyDescent="0.25">
      <c r="A525" s="12"/>
      <c r="B525" s="5" t="s">
        <v>667</v>
      </c>
      <c r="C525" s="2" t="s">
        <v>669</v>
      </c>
      <c r="E525" s="7" t="s">
        <v>668</v>
      </c>
      <c r="F525" s="19" t="str">
        <f t="shared" si="9"/>
        <v>Ссылка</v>
      </c>
      <c r="G525" s="16">
        <v>46036</v>
      </c>
    </row>
    <row r="526" spans="1:7" x14ac:dyDescent="0.25">
      <c r="A526" s="12"/>
      <c r="B526" s="5" t="s">
        <v>1038</v>
      </c>
      <c r="C526" s="2" t="s">
        <v>1039</v>
      </c>
      <c r="E526" s="7" t="s">
        <v>75</v>
      </c>
      <c r="F526" s="19" t="str">
        <f t="shared" si="9"/>
        <v>Ссылка</v>
      </c>
      <c r="G526" s="16">
        <v>46046</v>
      </c>
    </row>
    <row r="527" spans="1:7" x14ac:dyDescent="0.25">
      <c r="A527" s="11"/>
      <c r="B527" s="5" t="s">
        <v>1040</v>
      </c>
      <c r="C527" s="2" t="s">
        <v>1042</v>
      </c>
      <c r="E527" s="7" t="s">
        <v>1041</v>
      </c>
      <c r="F527" s="19" t="str">
        <f t="shared" si="9"/>
        <v>Ссылка</v>
      </c>
      <c r="G527" s="16">
        <v>46046</v>
      </c>
    </row>
    <row r="528" spans="1:7" x14ac:dyDescent="0.25">
      <c r="A528" s="10"/>
      <c r="B528" s="5" t="s">
        <v>1061</v>
      </c>
      <c r="C528" s="2" t="s">
        <v>1063</v>
      </c>
      <c r="E528" s="7" t="s">
        <v>1062</v>
      </c>
      <c r="F528" s="19" t="str">
        <f t="shared" si="9"/>
        <v>Ссылка</v>
      </c>
      <c r="G528" s="16">
        <v>46047</v>
      </c>
    </row>
    <row r="529" spans="1:7" x14ac:dyDescent="0.25">
      <c r="A529" s="12"/>
      <c r="B529" s="5" t="s">
        <v>1200</v>
      </c>
      <c r="C529" s="2" t="s">
        <v>1202</v>
      </c>
      <c r="E529" s="7" t="s">
        <v>1201</v>
      </c>
      <c r="F529" s="19" t="str">
        <f t="shared" si="9"/>
        <v>Ссылка</v>
      </c>
      <c r="G529" s="16">
        <v>46049</v>
      </c>
    </row>
    <row r="530" spans="1:7" x14ac:dyDescent="0.25">
      <c r="A530" s="12"/>
      <c r="B530" s="5" t="s">
        <v>1221</v>
      </c>
      <c r="C530" s="2" t="s">
        <v>1223</v>
      </c>
      <c r="E530" s="7" t="s">
        <v>1222</v>
      </c>
      <c r="F530" s="19" t="str">
        <f t="shared" si="9"/>
        <v>Ссылка</v>
      </c>
      <c r="G530" s="16">
        <v>46049</v>
      </c>
    </row>
    <row r="531" spans="1:7" ht="30" x14ac:dyDescent="0.25">
      <c r="A531" s="11"/>
      <c r="B531" s="5" t="s">
        <v>1230</v>
      </c>
      <c r="C531" s="2" t="s">
        <v>1232</v>
      </c>
      <c r="E531" s="7" t="s">
        <v>1231</v>
      </c>
      <c r="F531" s="19" t="str">
        <f t="shared" si="9"/>
        <v>Ссылка</v>
      </c>
      <c r="G531" s="16">
        <v>46049</v>
      </c>
    </row>
    <row r="532" spans="1:7" x14ac:dyDescent="0.25">
      <c r="A532" s="12"/>
      <c r="B532" s="5" t="s">
        <v>1233</v>
      </c>
      <c r="C532" s="2" t="s">
        <v>1235</v>
      </c>
      <c r="E532" s="7" t="s">
        <v>1234</v>
      </c>
      <c r="F532" s="19" t="str">
        <f t="shared" si="9"/>
        <v>Ссылка</v>
      </c>
      <c r="G532" s="16">
        <v>46050</v>
      </c>
    </row>
    <row r="533" spans="1:7" ht="30" x14ac:dyDescent="0.25">
      <c r="A533" s="13"/>
      <c r="B533" s="5" t="s">
        <v>1239</v>
      </c>
      <c r="C533" s="2" t="s">
        <v>1240</v>
      </c>
      <c r="E533" s="7" t="s">
        <v>1241</v>
      </c>
      <c r="F533" s="19" t="str">
        <f t="shared" si="9"/>
        <v>Ссылка</v>
      </c>
      <c r="G533" s="16">
        <v>46050</v>
      </c>
    </row>
    <row r="534" spans="1:7" ht="105" x14ac:dyDescent="0.25">
      <c r="A534" s="13" t="s">
        <v>58</v>
      </c>
      <c r="B534" s="5" t="s">
        <v>1243</v>
      </c>
      <c r="C534" s="2" t="s">
        <v>1244</v>
      </c>
      <c r="E534" s="7" t="s">
        <v>1242</v>
      </c>
      <c r="F534" s="19" t="str">
        <f t="shared" si="9"/>
        <v>Ссылка</v>
      </c>
      <c r="G534" s="16">
        <v>46050</v>
      </c>
    </row>
    <row r="535" spans="1:7" x14ac:dyDescent="0.25">
      <c r="A535" s="12"/>
      <c r="B535" s="5" t="s">
        <v>1245</v>
      </c>
      <c r="C535" s="2" t="s">
        <v>1247</v>
      </c>
      <c r="E535" s="7" t="s">
        <v>1246</v>
      </c>
      <c r="F535" s="19" t="str">
        <f t="shared" si="9"/>
        <v>Ссылка</v>
      </c>
      <c r="G535" s="16">
        <v>46050</v>
      </c>
    </row>
    <row r="536" spans="1:7" x14ac:dyDescent="0.25">
      <c r="A536" s="12"/>
      <c r="B536" s="5" t="s">
        <v>1248</v>
      </c>
      <c r="C536" s="2" t="s">
        <v>1250</v>
      </c>
      <c r="E536" s="7" t="s">
        <v>1249</v>
      </c>
      <c r="F536" s="19" t="str">
        <f t="shared" si="9"/>
        <v>Ссылка</v>
      </c>
      <c r="G536" s="16">
        <v>46050</v>
      </c>
    </row>
    <row r="537" spans="1:7" x14ac:dyDescent="0.25">
      <c r="A537" s="11"/>
      <c r="B537" s="5" t="s">
        <v>1251</v>
      </c>
      <c r="C537" s="2" t="s">
        <v>1253</v>
      </c>
      <c r="E537" s="7" t="s">
        <v>1252</v>
      </c>
      <c r="F537" s="19" t="str">
        <f t="shared" si="9"/>
        <v>Ссылка</v>
      </c>
      <c r="G537" s="16">
        <v>46050</v>
      </c>
    </row>
    <row r="538" spans="1:7" x14ac:dyDescent="0.25">
      <c r="A538" s="11"/>
      <c r="B538" s="5" t="s">
        <v>1254</v>
      </c>
      <c r="C538" s="2" t="s">
        <v>1256</v>
      </c>
      <c r="E538" s="7" t="s">
        <v>1255</v>
      </c>
      <c r="F538" s="19" t="str">
        <f t="shared" si="9"/>
        <v>Ссылка</v>
      </c>
      <c r="G538" s="16">
        <v>46050</v>
      </c>
    </row>
    <row r="539" spans="1:7" x14ac:dyDescent="0.25">
      <c r="A539" s="12"/>
      <c r="B539" s="5" t="s">
        <v>1257</v>
      </c>
      <c r="C539" s="2" t="s">
        <v>1259</v>
      </c>
      <c r="E539" s="7" t="s">
        <v>1258</v>
      </c>
      <c r="F539" s="19" t="str">
        <f t="shared" si="9"/>
        <v>Ссылка</v>
      </c>
      <c r="G539" s="16">
        <v>46050</v>
      </c>
    </row>
    <row r="540" spans="1:7" x14ac:dyDescent="0.25">
      <c r="A540" s="12"/>
      <c r="B540" s="5" t="s">
        <v>1260</v>
      </c>
      <c r="C540" s="2" t="s">
        <v>1262</v>
      </c>
      <c r="E540" s="7" t="s">
        <v>1261</v>
      </c>
      <c r="F540" s="19" t="str">
        <f t="shared" si="9"/>
        <v>Ссылка</v>
      </c>
      <c r="G540" s="16">
        <v>46050</v>
      </c>
    </row>
    <row r="541" spans="1:7" x14ac:dyDescent="0.25">
      <c r="A541" s="12"/>
      <c r="B541" s="5" t="s">
        <v>1263</v>
      </c>
      <c r="C541" s="2" t="s">
        <v>1265</v>
      </c>
      <c r="E541" s="7" t="s">
        <v>1264</v>
      </c>
      <c r="F541" s="19" t="str">
        <f t="shared" si="9"/>
        <v>Ссылка</v>
      </c>
      <c r="G541" s="16">
        <v>46050</v>
      </c>
    </row>
    <row r="542" spans="1:7" x14ac:dyDescent="0.25">
      <c r="A542" s="12"/>
      <c r="B542" s="5" t="s">
        <v>1266</v>
      </c>
      <c r="C542" s="2" t="s">
        <v>1268</v>
      </c>
      <c r="E542" s="7" t="s">
        <v>1267</v>
      </c>
      <c r="F542" s="19" t="str">
        <f t="shared" si="9"/>
        <v>Ссылка</v>
      </c>
      <c r="G542" s="16">
        <v>46050</v>
      </c>
    </row>
    <row r="543" spans="1:7" x14ac:dyDescent="0.25">
      <c r="A543" s="12"/>
      <c r="B543" s="5" t="s">
        <v>1269</v>
      </c>
      <c r="C543" s="2" t="s">
        <v>1271</v>
      </c>
      <c r="E543" s="7" t="s">
        <v>1270</v>
      </c>
      <c r="F543" s="19" t="str">
        <f t="shared" si="9"/>
        <v>Ссылка</v>
      </c>
      <c r="G543" s="16">
        <v>46050</v>
      </c>
    </row>
    <row r="544" spans="1:7" x14ac:dyDescent="0.25">
      <c r="A544" s="12"/>
      <c r="B544" s="5" t="s">
        <v>1272</v>
      </c>
      <c r="C544" s="2" t="s">
        <v>1274</v>
      </c>
      <c r="E544" s="7" t="s">
        <v>1273</v>
      </c>
      <c r="F544" s="19" t="str">
        <f t="shared" si="9"/>
        <v>Ссылка</v>
      </c>
      <c r="G544" s="16">
        <v>46050</v>
      </c>
    </row>
    <row r="545" spans="1:7" x14ac:dyDescent="0.25">
      <c r="A545" s="12"/>
      <c r="B545" s="5" t="s">
        <v>1276</v>
      </c>
      <c r="C545" s="2" t="s">
        <v>1275</v>
      </c>
      <c r="E545" s="7" t="s">
        <v>1015</v>
      </c>
      <c r="F545" s="19" t="str">
        <f t="shared" si="9"/>
        <v>Ссылка</v>
      </c>
      <c r="G545" s="16">
        <v>46050</v>
      </c>
    </row>
    <row r="546" spans="1:7" x14ac:dyDescent="0.25">
      <c r="A546" s="12"/>
      <c r="B546" s="5" t="s">
        <v>1277</v>
      </c>
      <c r="C546" s="2" t="s">
        <v>1279</v>
      </c>
      <c r="E546" s="7" t="s">
        <v>1278</v>
      </c>
      <c r="F546" s="19" t="str">
        <f t="shared" si="9"/>
        <v>Ссылка</v>
      </c>
      <c r="G546" s="16">
        <v>46050</v>
      </c>
    </row>
    <row r="547" spans="1:7" x14ac:dyDescent="0.25">
      <c r="A547" s="12"/>
      <c r="B547" s="5" t="s">
        <v>1280</v>
      </c>
      <c r="C547" s="2" t="s">
        <v>1282</v>
      </c>
      <c r="E547" s="7" t="s">
        <v>1281</v>
      </c>
      <c r="F547" s="19" t="str">
        <f t="shared" si="9"/>
        <v>Ссылка</v>
      </c>
      <c r="G547" s="16">
        <v>46050</v>
      </c>
    </row>
    <row r="548" spans="1:7" x14ac:dyDescent="0.25">
      <c r="A548" s="12"/>
      <c r="B548" s="5" t="s">
        <v>1283</v>
      </c>
      <c r="C548" s="2" t="s">
        <v>1285</v>
      </c>
      <c r="E548" s="7" t="s">
        <v>1284</v>
      </c>
      <c r="F548" s="19" t="str">
        <f t="shared" si="9"/>
        <v>Ссылка</v>
      </c>
      <c r="G548" s="16">
        <v>46050</v>
      </c>
    </row>
    <row r="549" spans="1:7" x14ac:dyDescent="0.25">
      <c r="A549" s="12"/>
      <c r="B549" s="5" t="s">
        <v>1286</v>
      </c>
      <c r="C549" s="2" t="s">
        <v>1288</v>
      </c>
      <c r="E549" s="7" t="s">
        <v>1287</v>
      </c>
      <c r="F549" s="19" t="str">
        <f t="shared" si="9"/>
        <v>Ссылка</v>
      </c>
      <c r="G549" s="16">
        <v>46050</v>
      </c>
    </row>
    <row r="550" spans="1:7" x14ac:dyDescent="0.25">
      <c r="A550" s="12"/>
      <c r="B550" s="5" t="s">
        <v>1289</v>
      </c>
      <c r="C550" s="2" t="s">
        <v>1291</v>
      </c>
      <c r="E550" s="7" t="s">
        <v>1290</v>
      </c>
      <c r="F550" s="19" t="str">
        <f t="shared" si="9"/>
        <v>Ссылка</v>
      </c>
      <c r="G550" s="16">
        <v>46050</v>
      </c>
    </row>
    <row r="551" spans="1:7" x14ac:dyDescent="0.25">
      <c r="A551" s="11"/>
      <c r="B551" s="5" t="s">
        <v>1292</v>
      </c>
      <c r="C551" s="2" t="s">
        <v>1294</v>
      </c>
      <c r="E551" s="7" t="s">
        <v>1293</v>
      </c>
      <c r="F551" s="19" t="str">
        <f t="shared" si="9"/>
        <v>Ссылка</v>
      </c>
      <c r="G551" s="16">
        <v>46050</v>
      </c>
    </row>
    <row r="552" spans="1:7" x14ac:dyDescent="0.25">
      <c r="A552" s="12"/>
      <c r="B552" s="5" t="s">
        <v>1296</v>
      </c>
      <c r="C552" s="2" t="s">
        <v>1297</v>
      </c>
      <c r="E552" s="7" t="s">
        <v>1295</v>
      </c>
      <c r="F552" s="19" t="str">
        <f t="shared" si="9"/>
        <v>Ссылка</v>
      </c>
      <c r="G552" s="16">
        <v>46050</v>
      </c>
    </row>
    <row r="553" spans="1:7" x14ac:dyDescent="0.25">
      <c r="A553" s="11"/>
      <c r="B553" s="5" t="s">
        <v>1298</v>
      </c>
      <c r="C553" s="2" t="s">
        <v>1300</v>
      </c>
      <c r="E553" s="7" t="s">
        <v>1299</v>
      </c>
      <c r="F553" s="19" t="str">
        <f t="shared" si="9"/>
        <v>Ссылка</v>
      </c>
      <c r="G553" s="16">
        <v>46051</v>
      </c>
    </row>
    <row r="554" spans="1:7" x14ac:dyDescent="0.25">
      <c r="A554" s="12"/>
      <c r="B554" s="5" t="s">
        <v>1301</v>
      </c>
      <c r="C554" s="2" t="s">
        <v>1303</v>
      </c>
      <c r="E554" s="7" t="s">
        <v>1302</v>
      </c>
      <c r="F554" s="19" t="str">
        <f t="shared" si="9"/>
        <v>Ссылка</v>
      </c>
      <c r="G554" s="16">
        <v>46051</v>
      </c>
    </row>
    <row r="555" spans="1:7" x14ac:dyDescent="0.25">
      <c r="A555" s="11" t="s">
        <v>58</v>
      </c>
      <c r="B555" s="5" t="s">
        <v>1304</v>
      </c>
      <c r="C555" s="2" t="s">
        <v>1306</v>
      </c>
      <c r="E555" s="7" t="s">
        <v>1305</v>
      </c>
      <c r="F555" s="19" t="str">
        <f t="shared" si="9"/>
        <v>Ссылка</v>
      </c>
      <c r="G555" s="16">
        <v>46051</v>
      </c>
    </row>
    <row r="556" spans="1:7" x14ac:dyDescent="0.25">
      <c r="A556" s="10"/>
      <c r="B556" s="5" t="s">
        <v>1308</v>
      </c>
      <c r="C556" s="2" t="s">
        <v>1309</v>
      </c>
      <c r="E556" s="7" t="s">
        <v>1307</v>
      </c>
      <c r="F556" s="19" t="str">
        <f t="shared" si="9"/>
        <v>Ссылка</v>
      </c>
      <c r="G556" s="16">
        <v>46051</v>
      </c>
    </row>
    <row r="557" spans="1:7" x14ac:dyDescent="0.25">
      <c r="A557" s="12"/>
      <c r="B557" s="5" t="s">
        <v>1310</v>
      </c>
      <c r="C557" s="2" t="s">
        <v>1312</v>
      </c>
      <c r="E557" s="7" t="s">
        <v>1311</v>
      </c>
      <c r="F557" s="19" t="str">
        <f t="shared" si="9"/>
        <v>Ссылка</v>
      </c>
      <c r="G557" s="16">
        <v>46051</v>
      </c>
    </row>
    <row r="558" spans="1:7" x14ac:dyDescent="0.25">
      <c r="A558" s="12"/>
      <c r="B558" s="5" t="s">
        <v>1313</v>
      </c>
      <c r="C558" s="2" t="s">
        <v>1315</v>
      </c>
      <c r="E558" s="7" t="s">
        <v>1314</v>
      </c>
      <c r="F558" s="19" t="str">
        <f t="shared" si="9"/>
        <v>Ссылка</v>
      </c>
      <c r="G558" s="16">
        <v>46051</v>
      </c>
    </row>
    <row r="559" spans="1:7" x14ac:dyDescent="0.25">
      <c r="A559" s="12"/>
      <c r="B559" s="5" t="s">
        <v>1316</v>
      </c>
      <c r="C559" s="2" t="s">
        <v>1318</v>
      </c>
      <c r="E559" s="7" t="s">
        <v>1317</v>
      </c>
      <c r="F559" s="19" t="str">
        <f t="shared" si="9"/>
        <v>Ссылка</v>
      </c>
      <c r="G559" s="16">
        <v>46051</v>
      </c>
    </row>
    <row r="560" spans="1:7" x14ac:dyDescent="0.25">
      <c r="A560" s="12"/>
      <c r="B560" s="5" t="s">
        <v>1319</v>
      </c>
      <c r="C560" s="2" t="s">
        <v>1321</v>
      </c>
      <c r="E560" s="7" t="s">
        <v>1320</v>
      </c>
      <c r="F560" s="19" t="str">
        <f t="shared" si="9"/>
        <v>Ссылка</v>
      </c>
      <c r="G560" s="16">
        <v>46051</v>
      </c>
    </row>
    <row r="561" spans="1:7" x14ac:dyDescent="0.25">
      <c r="A561" s="12"/>
      <c r="B561" s="5" t="s">
        <v>1322</v>
      </c>
      <c r="C561" s="2" t="s">
        <v>1324</v>
      </c>
      <c r="E561" s="7" t="s">
        <v>1323</v>
      </c>
      <c r="F561" s="19" t="str">
        <f t="shared" si="9"/>
        <v>Ссылка</v>
      </c>
      <c r="G561" s="16">
        <v>46051</v>
      </c>
    </row>
    <row r="562" spans="1:7" x14ac:dyDescent="0.25">
      <c r="A562" s="11"/>
      <c r="B562" s="5" t="s">
        <v>1325</v>
      </c>
      <c r="C562" s="2" t="s">
        <v>1327</v>
      </c>
      <c r="E562" s="7" t="s">
        <v>1326</v>
      </c>
      <c r="F562" s="19" t="str">
        <f t="shared" si="9"/>
        <v>Ссылка</v>
      </c>
      <c r="G562" s="16">
        <v>46051</v>
      </c>
    </row>
    <row r="563" spans="1:7" x14ac:dyDescent="0.25">
      <c r="A563" s="11"/>
      <c r="B563" s="5" t="s">
        <v>1328</v>
      </c>
      <c r="C563" s="2" t="s">
        <v>1330</v>
      </c>
      <c r="E563" s="7" t="s">
        <v>1329</v>
      </c>
      <c r="F563" s="19" t="str">
        <f t="shared" si="9"/>
        <v>Ссылка</v>
      </c>
      <c r="G563" s="16">
        <v>46051</v>
      </c>
    </row>
    <row r="564" spans="1:7" x14ac:dyDescent="0.25">
      <c r="A564" s="12"/>
      <c r="B564" s="5" t="s">
        <v>1331</v>
      </c>
      <c r="C564" s="2" t="s">
        <v>1333</v>
      </c>
      <c r="E564" s="7" t="s">
        <v>1332</v>
      </c>
      <c r="F564" s="19" t="str">
        <f t="shared" si="9"/>
        <v>Ссылка</v>
      </c>
      <c r="G564" s="16">
        <v>46051</v>
      </c>
    </row>
    <row r="565" spans="1:7" x14ac:dyDescent="0.25">
      <c r="A565" s="11"/>
      <c r="B565" s="5" t="s">
        <v>1334</v>
      </c>
      <c r="C565" s="2" t="s">
        <v>1336</v>
      </c>
      <c r="E565" s="7" t="s">
        <v>1335</v>
      </c>
      <c r="F565" s="19" t="str">
        <f t="shared" si="9"/>
        <v>Ссылка</v>
      </c>
      <c r="G565" s="16">
        <v>46051</v>
      </c>
    </row>
    <row r="566" spans="1:7" x14ac:dyDescent="0.25">
      <c r="A566" s="10"/>
      <c r="B566" s="5" t="s">
        <v>1337</v>
      </c>
      <c r="C566" s="2" t="s">
        <v>1339</v>
      </c>
      <c r="E566" s="7" t="s">
        <v>1338</v>
      </c>
      <c r="F566" s="19" t="str">
        <f t="shared" si="9"/>
        <v>Ссылка</v>
      </c>
      <c r="G566" s="16">
        <v>46051</v>
      </c>
    </row>
    <row r="567" spans="1:7" x14ac:dyDescent="0.25">
      <c r="A567" s="11"/>
      <c r="B567" s="5" t="s">
        <v>1340</v>
      </c>
      <c r="C567" s="2" t="s">
        <v>1342</v>
      </c>
      <c r="E567" s="7" t="s">
        <v>1341</v>
      </c>
      <c r="F567" s="19" t="str">
        <f t="shared" si="9"/>
        <v>Ссылка</v>
      </c>
      <c r="G567" s="16">
        <v>46051</v>
      </c>
    </row>
    <row r="568" spans="1:7" x14ac:dyDescent="0.25">
      <c r="A568" s="11"/>
      <c r="B568" s="5" t="s">
        <v>1343</v>
      </c>
      <c r="C568" s="2" t="s">
        <v>1345</v>
      </c>
      <c r="E568" s="7" t="s">
        <v>1344</v>
      </c>
      <c r="F568" s="19" t="str">
        <f t="shared" si="9"/>
        <v>Ссылка</v>
      </c>
      <c r="G568" s="16">
        <v>46051</v>
      </c>
    </row>
    <row r="569" spans="1:7" x14ac:dyDescent="0.25">
      <c r="A569" s="11"/>
      <c r="B569" s="5" t="s">
        <v>1346</v>
      </c>
      <c r="C569" s="2" t="s">
        <v>1347</v>
      </c>
      <c r="E569" s="7" t="s">
        <v>1018</v>
      </c>
      <c r="F569" s="19" t="str">
        <f t="shared" si="9"/>
        <v>Ссылка</v>
      </c>
      <c r="G569" s="16">
        <v>46051</v>
      </c>
    </row>
    <row r="570" spans="1:7" x14ac:dyDescent="0.25">
      <c r="A570" s="11"/>
      <c r="B570" s="5" t="s">
        <v>1348</v>
      </c>
      <c r="C570" s="2" t="s">
        <v>1350</v>
      </c>
      <c r="E570" s="7" t="s">
        <v>1349</v>
      </c>
      <c r="F570" s="19" t="str">
        <f t="shared" si="9"/>
        <v>Ссылка</v>
      </c>
      <c r="G570" s="16">
        <v>46051</v>
      </c>
    </row>
    <row r="571" spans="1:7" x14ac:dyDescent="0.25">
      <c r="A571" s="10"/>
      <c r="B571" s="5" t="s">
        <v>1351</v>
      </c>
      <c r="C571" s="2" t="s">
        <v>1353</v>
      </c>
      <c r="E571" s="7" t="s">
        <v>1352</v>
      </c>
      <c r="F571" s="19" t="str">
        <f t="shared" si="9"/>
        <v>Ссылка</v>
      </c>
      <c r="G571" s="16">
        <v>46052</v>
      </c>
    </row>
    <row r="572" spans="1:7" x14ac:dyDescent="0.25">
      <c r="A572" s="11"/>
      <c r="B572" s="5" t="s">
        <v>1354</v>
      </c>
      <c r="C572" s="2" t="s">
        <v>1356</v>
      </c>
      <c r="E572" s="7" t="s">
        <v>1355</v>
      </c>
      <c r="F572" s="19" t="str">
        <f t="shared" si="9"/>
        <v>Ссылка</v>
      </c>
      <c r="G572" s="16">
        <v>46052</v>
      </c>
    </row>
    <row r="573" spans="1:7" x14ac:dyDescent="0.25">
      <c r="A573" s="12"/>
      <c r="B573" s="5" t="s">
        <v>1357</v>
      </c>
      <c r="C573" s="2" t="s">
        <v>1359</v>
      </c>
      <c r="E573" s="7" t="s">
        <v>1358</v>
      </c>
      <c r="F573" s="19" t="str">
        <f t="shared" si="9"/>
        <v>Ссылка</v>
      </c>
      <c r="G573" s="16">
        <v>46052</v>
      </c>
    </row>
    <row r="574" spans="1:7" x14ac:dyDescent="0.25">
      <c r="A574" s="11"/>
      <c r="B574" s="5" t="s">
        <v>1360</v>
      </c>
      <c r="C574" s="2" t="s">
        <v>1362</v>
      </c>
      <c r="E574" s="7" t="s">
        <v>1361</v>
      </c>
      <c r="F574" s="19" t="str">
        <f t="shared" si="9"/>
        <v>Ссылка</v>
      </c>
      <c r="G574" s="16">
        <v>46052</v>
      </c>
    </row>
    <row r="575" spans="1:7" x14ac:dyDescent="0.25">
      <c r="A575" s="10"/>
      <c r="B575" s="5" t="s">
        <v>1363</v>
      </c>
      <c r="C575" s="2" t="s">
        <v>1365</v>
      </c>
      <c r="E575" s="7" t="s">
        <v>1364</v>
      </c>
      <c r="F575" s="19" t="str">
        <f t="shared" si="9"/>
        <v>Ссылка</v>
      </c>
      <c r="G575" s="16">
        <v>46052</v>
      </c>
    </row>
    <row r="576" spans="1:7" x14ac:dyDescent="0.25">
      <c r="A576" s="11"/>
      <c r="B576" s="5" t="s">
        <v>1366</v>
      </c>
      <c r="C576" s="2" t="s">
        <v>1368</v>
      </c>
      <c r="E576" s="7" t="s">
        <v>1367</v>
      </c>
      <c r="F576" s="19" t="str">
        <f t="shared" si="9"/>
        <v>Ссылка</v>
      </c>
      <c r="G576" s="16">
        <v>46052</v>
      </c>
    </row>
    <row r="577" spans="1:7" x14ac:dyDescent="0.25">
      <c r="A577" s="12"/>
      <c r="B577" s="5" t="s">
        <v>1369</v>
      </c>
      <c r="C577" s="2" t="s">
        <v>1371</v>
      </c>
      <c r="E577" s="7" t="s">
        <v>1370</v>
      </c>
      <c r="F577" s="19" t="str">
        <f t="shared" si="9"/>
        <v>Ссылка</v>
      </c>
      <c r="G577" s="16">
        <v>46052</v>
      </c>
    </row>
    <row r="578" spans="1:7" x14ac:dyDescent="0.25">
      <c r="A578" s="12"/>
      <c r="B578" s="5" t="s">
        <v>1372</v>
      </c>
      <c r="C578" s="2" t="s">
        <v>1374</v>
      </c>
      <c r="E578" s="7" t="s">
        <v>1373</v>
      </c>
      <c r="F578" s="19" t="str">
        <f t="shared" si="9"/>
        <v>Ссылка</v>
      </c>
      <c r="G578" s="16">
        <v>46052</v>
      </c>
    </row>
    <row r="579" spans="1:7" x14ac:dyDescent="0.25">
      <c r="A579" s="12"/>
      <c r="B579" s="5" t="s">
        <v>1375</v>
      </c>
      <c r="C579" s="2" t="s">
        <v>1377</v>
      </c>
      <c r="E579" s="7" t="s">
        <v>1376</v>
      </c>
      <c r="F579" s="19" t="str">
        <f t="shared" si="9"/>
        <v>Ссылка</v>
      </c>
      <c r="G579" s="16">
        <v>46052</v>
      </c>
    </row>
    <row r="580" spans="1:7" x14ac:dyDescent="0.25">
      <c r="A580" s="11"/>
      <c r="B580" s="5" t="s">
        <v>1378</v>
      </c>
      <c r="C580" s="2" t="s">
        <v>1380</v>
      </c>
      <c r="E580" s="7" t="s">
        <v>1379</v>
      </c>
      <c r="F580" s="19" t="str">
        <f t="shared" si="9"/>
        <v>Ссылка</v>
      </c>
      <c r="G580" s="16">
        <v>46052</v>
      </c>
    </row>
    <row r="581" spans="1:7" x14ac:dyDescent="0.25">
      <c r="A581" s="11"/>
      <c r="B581" s="5" t="s">
        <v>1381</v>
      </c>
      <c r="C581" s="2" t="s">
        <v>1383</v>
      </c>
      <c r="E581" s="7" t="s">
        <v>1382</v>
      </c>
      <c r="F581" s="19" t="str">
        <f t="shared" si="9"/>
        <v>Ссылка</v>
      </c>
      <c r="G581" s="16">
        <v>46052</v>
      </c>
    </row>
    <row r="582" spans="1:7" ht="30" x14ac:dyDescent="0.25">
      <c r="A582" s="11"/>
      <c r="B582" s="5" t="s">
        <v>1384</v>
      </c>
      <c r="C582" s="2" t="s">
        <v>1386</v>
      </c>
      <c r="E582" s="7" t="s">
        <v>1385</v>
      </c>
      <c r="F582" s="19" t="str">
        <f t="shared" si="9"/>
        <v>Ссылка</v>
      </c>
      <c r="G582" s="16">
        <v>46055</v>
      </c>
    </row>
    <row r="583" spans="1:7" ht="30" x14ac:dyDescent="0.25">
      <c r="A583" s="11" t="s">
        <v>58</v>
      </c>
      <c r="B583" s="5" t="s">
        <v>1388</v>
      </c>
      <c r="C583" s="2" t="s">
        <v>1389</v>
      </c>
      <c r="D583" s="4" t="s">
        <v>1390</v>
      </c>
      <c r="E583" s="7" t="s">
        <v>1387</v>
      </c>
      <c r="F583" s="19" t="str">
        <f t="shared" si="9"/>
        <v>Ссылка</v>
      </c>
      <c r="G583" s="16">
        <v>46055</v>
      </c>
    </row>
    <row r="584" spans="1:7" x14ac:dyDescent="0.25">
      <c r="A584" s="12"/>
      <c r="B584" s="5" t="s">
        <v>1391</v>
      </c>
      <c r="C584" s="2" t="s">
        <v>1393</v>
      </c>
      <c r="E584" s="7" t="s">
        <v>1392</v>
      </c>
      <c r="F584" s="19" t="str">
        <f t="shared" si="9"/>
        <v>Ссылка</v>
      </c>
      <c r="G584" s="16">
        <v>46055</v>
      </c>
    </row>
    <row r="585" spans="1:7" ht="30" x14ac:dyDescent="0.25">
      <c r="A585" s="11"/>
      <c r="B585" s="5" t="s">
        <v>1394</v>
      </c>
      <c r="C585" s="2" t="s">
        <v>1396</v>
      </c>
      <c r="E585" s="7" t="s">
        <v>1395</v>
      </c>
      <c r="F585" s="19" t="str">
        <f t="shared" si="9"/>
        <v>Ссылка</v>
      </c>
      <c r="G585" s="16">
        <v>46055</v>
      </c>
    </row>
    <row r="586" spans="1:7" x14ac:dyDescent="0.25">
      <c r="A586" s="12"/>
      <c r="B586" s="5" t="s">
        <v>1397</v>
      </c>
      <c r="C586" s="2" t="s">
        <v>1399</v>
      </c>
      <c r="E586" s="7" t="s">
        <v>1398</v>
      </c>
      <c r="F586" s="19" t="str">
        <f t="shared" si="9"/>
        <v>Ссылка</v>
      </c>
      <c r="G586" s="16">
        <v>46055</v>
      </c>
    </row>
    <row r="587" spans="1:7" x14ac:dyDescent="0.25">
      <c r="A587" s="11"/>
      <c r="B587" s="5" t="s">
        <v>1400</v>
      </c>
      <c r="C587" s="2" t="s">
        <v>1402</v>
      </c>
      <c r="E587" s="7" t="s">
        <v>1401</v>
      </c>
      <c r="F587" s="19" t="str">
        <f t="shared" si="9"/>
        <v>Ссылка</v>
      </c>
      <c r="G587" s="16">
        <v>46055</v>
      </c>
    </row>
    <row r="588" spans="1:7" x14ac:dyDescent="0.25">
      <c r="A588" s="12"/>
      <c r="B588" s="5" t="s">
        <v>1403</v>
      </c>
      <c r="C588" s="2" t="s">
        <v>1405</v>
      </c>
      <c r="E588" s="7" t="s">
        <v>1404</v>
      </c>
      <c r="F588" s="19" t="str">
        <f t="shared" si="9"/>
        <v>Ссылка</v>
      </c>
      <c r="G588" s="16">
        <v>46055</v>
      </c>
    </row>
    <row r="589" spans="1:7" x14ac:dyDescent="0.25">
      <c r="A589" s="12"/>
      <c r="B589" s="5" t="s">
        <v>1406</v>
      </c>
      <c r="C589" s="2" t="s">
        <v>1408</v>
      </c>
      <c r="E589" s="7" t="s">
        <v>1407</v>
      </c>
      <c r="F589" s="19" t="str">
        <f t="shared" si="9"/>
        <v>Ссылка</v>
      </c>
      <c r="G589" s="16">
        <v>46055</v>
      </c>
    </row>
    <row r="590" spans="1:7" x14ac:dyDescent="0.25">
      <c r="A590" s="11"/>
      <c r="B590" s="5" t="s">
        <v>1409</v>
      </c>
      <c r="C590" s="2" t="s">
        <v>1411</v>
      </c>
      <c r="E590" s="7" t="s">
        <v>1410</v>
      </c>
      <c r="F590" s="19" t="str">
        <f t="shared" si="9"/>
        <v>Ссылка</v>
      </c>
      <c r="G590" s="16">
        <v>46055</v>
      </c>
    </row>
    <row r="591" spans="1:7" x14ac:dyDescent="0.25">
      <c r="A591" s="12"/>
      <c r="B591" s="5" t="s">
        <v>1412</v>
      </c>
      <c r="C591" s="2" t="s">
        <v>1414</v>
      </c>
      <c r="E591" s="7" t="s">
        <v>1413</v>
      </c>
      <c r="F591" s="19" t="str">
        <f t="shared" si="9"/>
        <v>Ссылка</v>
      </c>
      <c r="G591" s="16">
        <v>46055</v>
      </c>
    </row>
    <row r="592" spans="1:7" x14ac:dyDescent="0.25">
      <c r="A592" s="12"/>
      <c r="B592" s="5" t="s">
        <v>1415</v>
      </c>
      <c r="C592" s="2" t="s">
        <v>1417</v>
      </c>
      <c r="E592" s="7" t="s">
        <v>1416</v>
      </c>
      <c r="F592" s="19" t="str">
        <f t="shared" si="9"/>
        <v>Ссылка</v>
      </c>
      <c r="G592" s="16">
        <v>46055</v>
      </c>
    </row>
    <row r="593" spans="1:7" x14ac:dyDescent="0.25">
      <c r="A593" s="12"/>
      <c r="B593" s="5" t="s">
        <v>1418</v>
      </c>
      <c r="C593" s="2" t="s">
        <v>1420</v>
      </c>
      <c r="E593" s="7" t="s">
        <v>1419</v>
      </c>
      <c r="F593" s="19" t="str">
        <f t="shared" si="9"/>
        <v>Ссылка</v>
      </c>
      <c r="G593" s="16">
        <v>46055</v>
      </c>
    </row>
    <row r="594" spans="1:7" x14ac:dyDescent="0.25">
      <c r="A594" s="11"/>
      <c r="B594" s="5" t="s">
        <v>1421</v>
      </c>
      <c r="C594" s="2" t="s">
        <v>1423</v>
      </c>
      <c r="E594" s="7" t="s">
        <v>1422</v>
      </c>
      <c r="F594" s="19" t="str">
        <f t="shared" si="9"/>
        <v>Ссылка</v>
      </c>
      <c r="G594" s="16">
        <v>46055</v>
      </c>
    </row>
    <row r="595" spans="1:7" x14ac:dyDescent="0.25">
      <c r="A595" s="12"/>
      <c r="B595" s="5" t="s">
        <v>1424</v>
      </c>
      <c r="C595" s="2" t="s">
        <v>1426</v>
      </c>
      <c r="E595" s="7" t="s">
        <v>1425</v>
      </c>
      <c r="F595" s="19" t="str">
        <f t="shared" si="9"/>
        <v>Ссылка</v>
      </c>
      <c r="G595" s="16">
        <v>46055</v>
      </c>
    </row>
    <row r="596" spans="1:7" x14ac:dyDescent="0.25">
      <c r="A596" s="11"/>
      <c r="B596" s="5" t="s">
        <v>1427</v>
      </c>
      <c r="C596" s="2" t="s">
        <v>1429</v>
      </c>
      <c r="E596" s="7" t="s">
        <v>1428</v>
      </c>
      <c r="F596" s="19" t="str">
        <f t="shared" si="9"/>
        <v>Ссылка</v>
      </c>
      <c r="G596" s="16">
        <v>46055</v>
      </c>
    </row>
    <row r="597" spans="1:7" x14ac:dyDescent="0.25">
      <c r="A597" s="12"/>
      <c r="B597" s="5" t="s">
        <v>1430</v>
      </c>
      <c r="C597" s="2" t="s">
        <v>1432</v>
      </c>
      <c r="E597" s="7" t="s">
        <v>1431</v>
      </c>
      <c r="F597" s="19" t="str">
        <f t="shared" si="9"/>
        <v>Ссылка</v>
      </c>
      <c r="G597" s="16">
        <v>46055</v>
      </c>
    </row>
    <row r="598" spans="1:7" x14ac:dyDescent="0.25">
      <c r="A598" s="12"/>
      <c r="B598" s="5" t="s">
        <v>1433</v>
      </c>
      <c r="C598" s="2" t="s">
        <v>1435</v>
      </c>
      <c r="E598" s="7" t="s">
        <v>1434</v>
      </c>
      <c r="F598" s="19" t="str">
        <f t="shared" si="9"/>
        <v>Ссылка</v>
      </c>
      <c r="G598" s="16">
        <v>46055</v>
      </c>
    </row>
    <row r="599" spans="1:7" x14ac:dyDescent="0.25">
      <c r="A599" s="11"/>
      <c r="B599" s="5" t="s">
        <v>1436</v>
      </c>
      <c r="C599" s="2" t="s">
        <v>1438</v>
      </c>
      <c r="E599" s="7" t="s">
        <v>1437</v>
      </c>
      <c r="F599" s="19" t="str">
        <f t="shared" si="9"/>
        <v>Ссылка</v>
      </c>
      <c r="G599" s="16">
        <v>46055</v>
      </c>
    </row>
    <row r="600" spans="1:7" x14ac:dyDescent="0.25">
      <c r="A600" s="12"/>
      <c r="B600" s="5" t="s">
        <v>1439</v>
      </c>
      <c r="C600" s="2" t="s">
        <v>1441</v>
      </c>
      <c r="E600" s="7" t="s">
        <v>1440</v>
      </c>
      <c r="F600" s="19" t="str">
        <f t="shared" si="9"/>
        <v>Ссылка</v>
      </c>
      <c r="G600" s="16">
        <v>46055</v>
      </c>
    </row>
    <row r="601" spans="1:7" x14ac:dyDescent="0.25">
      <c r="A601" s="12"/>
      <c r="B601" s="5" t="s">
        <v>1442</v>
      </c>
      <c r="C601" s="2" t="s">
        <v>1444</v>
      </c>
      <c r="E601" s="7" t="s">
        <v>1443</v>
      </c>
      <c r="F601" s="19" t="str">
        <f t="shared" si="9"/>
        <v>Ссылка</v>
      </c>
      <c r="G601" s="16">
        <v>46055</v>
      </c>
    </row>
    <row r="602" spans="1:7" ht="30" x14ac:dyDescent="0.25">
      <c r="A602" s="11"/>
      <c r="B602" s="5" t="s">
        <v>1445</v>
      </c>
      <c r="C602" s="2" t="s">
        <v>1447</v>
      </c>
      <c r="E602" s="7" t="s">
        <v>1446</v>
      </c>
      <c r="F602" s="19" t="str">
        <f t="shared" si="9"/>
        <v>Ссылка</v>
      </c>
      <c r="G602" s="16">
        <v>46055</v>
      </c>
    </row>
    <row r="603" spans="1:7" x14ac:dyDescent="0.25">
      <c r="A603" s="12" t="s">
        <v>58</v>
      </c>
      <c r="B603" s="5" t="s">
        <v>1448</v>
      </c>
      <c r="C603" s="2" t="s">
        <v>1449</v>
      </c>
      <c r="E603" s="7" t="s">
        <v>1450</v>
      </c>
      <c r="F603" s="19" t="str">
        <f t="shared" si="9"/>
        <v>Ссылка</v>
      </c>
      <c r="G603" s="16">
        <v>46055</v>
      </c>
    </row>
    <row r="604" spans="1:7" x14ac:dyDescent="0.25">
      <c r="A604" s="12"/>
      <c r="B604" s="5" t="s">
        <v>1451</v>
      </c>
      <c r="C604" s="2" t="s">
        <v>1453</v>
      </c>
      <c r="E604" s="7" t="s">
        <v>1452</v>
      </c>
      <c r="F604" s="19" t="str">
        <f t="shared" si="9"/>
        <v>Ссылка</v>
      </c>
      <c r="G604" s="16">
        <v>46055</v>
      </c>
    </row>
    <row r="605" spans="1:7" x14ac:dyDescent="0.25">
      <c r="A605" s="12"/>
      <c r="B605" s="5" t="s">
        <v>1454</v>
      </c>
      <c r="C605" s="2" t="s">
        <v>1456</v>
      </c>
      <c r="E605" s="7" t="s">
        <v>1455</v>
      </c>
      <c r="F605" s="19" t="str">
        <f t="shared" si="9"/>
        <v>Ссылка</v>
      </c>
      <c r="G605" s="16">
        <v>46057</v>
      </c>
    </row>
    <row r="606" spans="1:7" ht="30" x14ac:dyDescent="0.25">
      <c r="A606" s="11"/>
      <c r="B606" s="5" t="s">
        <v>1457</v>
      </c>
      <c r="C606" s="2" t="s">
        <v>1459</v>
      </c>
      <c r="E606" s="7" t="s">
        <v>1458</v>
      </c>
      <c r="F606" s="19" t="str">
        <f t="shared" si="9"/>
        <v>Ссылка</v>
      </c>
      <c r="G606" s="16">
        <v>46057</v>
      </c>
    </row>
    <row r="607" spans="1:7" x14ac:dyDescent="0.25">
      <c r="A607" s="12"/>
      <c r="B607" s="5" t="s">
        <v>1460</v>
      </c>
      <c r="C607" s="2" t="s">
        <v>1462</v>
      </c>
      <c r="E607" s="7" t="s">
        <v>1461</v>
      </c>
      <c r="F607" s="19" t="str">
        <f t="shared" si="9"/>
        <v>Ссылка</v>
      </c>
      <c r="G607" s="16">
        <v>46057</v>
      </c>
    </row>
    <row r="608" spans="1:7" ht="30" x14ac:dyDescent="0.25">
      <c r="A608" s="11"/>
      <c r="B608" s="5" t="s">
        <v>1463</v>
      </c>
      <c r="C608" s="2" t="s">
        <v>1465</v>
      </c>
      <c r="E608" s="7" t="s">
        <v>1464</v>
      </c>
      <c r="F608" s="19" t="str">
        <f t="shared" si="9"/>
        <v>Ссылка</v>
      </c>
      <c r="G608" s="16">
        <v>46057</v>
      </c>
    </row>
    <row r="609" spans="1:7" x14ac:dyDescent="0.25">
      <c r="A609" s="11"/>
      <c r="B609" s="5" t="s">
        <v>1466</v>
      </c>
      <c r="C609" s="2" t="s">
        <v>1468</v>
      </c>
      <c r="E609" s="7" t="s">
        <v>1467</v>
      </c>
      <c r="F609" s="19" t="str">
        <f t="shared" si="9"/>
        <v>Ссылка</v>
      </c>
      <c r="G609" s="16">
        <v>46057</v>
      </c>
    </row>
    <row r="610" spans="1:7" x14ac:dyDescent="0.25">
      <c r="A610" s="12"/>
      <c r="B610" s="5" t="s">
        <v>1469</v>
      </c>
      <c r="C610" s="2" t="s">
        <v>1471</v>
      </c>
      <c r="E610" s="7" t="s">
        <v>1470</v>
      </c>
      <c r="F610" s="19" t="str">
        <f t="shared" si="9"/>
        <v>Ссылка</v>
      </c>
      <c r="G610" s="16">
        <v>46057</v>
      </c>
    </row>
    <row r="611" spans="1:7" x14ac:dyDescent="0.25">
      <c r="A611" s="12"/>
      <c r="B611" s="5" t="s">
        <v>1472</v>
      </c>
      <c r="C611" s="2" t="s">
        <v>1474</v>
      </c>
      <c r="E611" s="7" t="s">
        <v>1473</v>
      </c>
      <c r="F611" s="19" t="str">
        <f t="shared" si="9"/>
        <v>Ссылка</v>
      </c>
      <c r="G611" s="16">
        <v>46057</v>
      </c>
    </row>
    <row r="612" spans="1:7" x14ac:dyDescent="0.25">
      <c r="A612" s="12"/>
      <c r="B612" s="5" t="s">
        <v>1475</v>
      </c>
      <c r="C612" s="2" t="s">
        <v>1477</v>
      </c>
      <c r="E612" s="7" t="s">
        <v>1476</v>
      </c>
      <c r="F612" s="19" t="str">
        <f t="shared" si="9"/>
        <v>Ссылка</v>
      </c>
      <c r="G612" s="16">
        <v>46057</v>
      </c>
    </row>
    <row r="613" spans="1:7" x14ac:dyDescent="0.25">
      <c r="A613" s="12"/>
      <c r="B613" s="5" t="s">
        <v>1478</v>
      </c>
      <c r="C613" s="2" t="s">
        <v>1480</v>
      </c>
      <c r="E613" s="7" t="s">
        <v>1479</v>
      </c>
      <c r="F613" s="19" t="str">
        <f t="shared" si="9"/>
        <v>Ссылка</v>
      </c>
      <c r="G613" s="16">
        <v>46057</v>
      </c>
    </row>
    <row r="614" spans="1:7" x14ac:dyDescent="0.25">
      <c r="A614" s="12"/>
      <c r="B614" s="5" t="s">
        <v>1481</v>
      </c>
      <c r="C614" s="2" t="s">
        <v>1483</v>
      </c>
      <c r="E614" s="7" t="s">
        <v>1482</v>
      </c>
      <c r="F614" s="19" t="str">
        <f t="shared" si="9"/>
        <v>Ссылка</v>
      </c>
      <c r="G614" s="16">
        <v>46057</v>
      </c>
    </row>
    <row r="615" spans="1:7" x14ac:dyDescent="0.25">
      <c r="A615" s="12"/>
      <c r="B615" s="5" t="s">
        <v>1484</v>
      </c>
      <c r="C615" s="2" t="s">
        <v>1486</v>
      </c>
      <c r="E615" s="7" t="s">
        <v>1485</v>
      </c>
      <c r="F615" s="19" t="str">
        <f t="shared" si="9"/>
        <v>Ссылка</v>
      </c>
      <c r="G615" s="16">
        <v>46057</v>
      </c>
    </row>
    <row r="616" spans="1:7" x14ac:dyDescent="0.25">
      <c r="A616" s="11"/>
      <c r="B616" s="5" t="s">
        <v>1487</v>
      </c>
      <c r="C616" s="2" t="s">
        <v>1489</v>
      </c>
      <c r="E616" s="7" t="s">
        <v>1488</v>
      </c>
      <c r="F616" s="19" t="str">
        <f t="shared" si="9"/>
        <v>Ссылка</v>
      </c>
      <c r="G616" s="16">
        <v>46057</v>
      </c>
    </row>
    <row r="617" spans="1:7" x14ac:dyDescent="0.25">
      <c r="A617" s="11"/>
      <c r="B617" s="5" t="s">
        <v>1505</v>
      </c>
      <c r="C617" s="2" t="s">
        <v>1507</v>
      </c>
      <c r="E617" s="7" t="s">
        <v>1506</v>
      </c>
      <c r="F617" s="19" t="str">
        <f t="shared" si="9"/>
        <v>Ссылка</v>
      </c>
      <c r="G617" s="16">
        <v>46057</v>
      </c>
    </row>
    <row r="618" spans="1:7" x14ac:dyDescent="0.25">
      <c r="A618" s="12"/>
      <c r="B618" s="5" t="s">
        <v>1508</v>
      </c>
      <c r="C618" s="2" t="s">
        <v>1510</v>
      </c>
      <c r="E618" s="7" t="s">
        <v>1509</v>
      </c>
      <c r="F618" s="19" t="str">
        <f t="shared" si="9"/>
        <v>Ссылка</v>
      </c>
      <c r="G618" s="16">
        <v>46057</v>
      </c>
    </row>
    <row r="619" spans="1:7" x14ac:dyDescent="0.25">
      <c r="A619" s="10"/>
      <c r="B619" s="5" t="s">
        <v>1511</v>
      </c>
      <c r="C619" s="2" t="s">
        <v>1512</v>
      </c>
      <c r="E619" s="7" t="s">
        <v>1513</v>
      </c>
      <c r="F619" s="19" t="str">
        <f t="shared" si="9"/>
        <v>Ссылка</v>
      </c>
      <c r="G619" s="16">
        <v>46057</v>
      </c>
    </row>
    <row r="620" spans="1:7" x14ac:dyDescent="0.25">
      <c r="A620" s="11"/>
      <c r="B620" s="5" t="s">
        <v>1514</v>
      </c>
      <c r="C620" s="2" t="s">
        <v>1516</v>
      </c>
      <c r="E620" s="7" t="s">
        <v>1515</v>
      </c>
      <c r="F620" s="19" t="str">
        <f t="shared" si="9"/>
        <v>Ссылка</v>
      </c>
      <c r="G620" s="16">
        <v>46057</v>
      </c>
    </row>
    <row r="621" spans="1:7" x14ac:dyDescent="0.25">
      <c r="A621" s="12"/>
      <c r="B621" s="5" t="s">
        <v>1517</v>
      </c>
      <c r="C621" s="2" t="s">
        <v>1518</v>
      </c>
      <c r="E621" s="7" t="s">
        <v>1519</v>
      </c>
      <c r="F621" s="19" t="str">
        <f t="shared" si="9"/>
        <v>Ссылка</v>
      </c>
      <c r="G621" s="16">
        <v>46057</v>
      </c>
    </row>
    <row r="622" spans="1:7" x14ac:dyDescent="0.25">
      <c r="A622" s="12"/>
      <c r="B622" s="5" t="s">
        <v>1520</v>
      </c>
      <c r="C622" s="2" t="s">
        <v>1522</v>
      </c>
      <c r="E622" s="7" t="s">
        <v>1521</v>
      </c>
      <c r="F622" s="19" t="str">
        <f t="shared" si="9"/>
        <v>Ссылка</v>
      </c>
      <c r="G622" s="16">
        <v>46057</v>
      </c>
    </row>
    <row r="623" spans="1:7" x14ac:dyDescent="0.25">
      <c r="A623" s="10"/>
      <c r="B623" s="5" t="s">
        <v>1523</v>
      </c>
      <c r="C623" s="2" t="s">
        <v>1525</v>
      </c>
      <c r="E623" s="7" t="s">
        <v>1524</v>
      </c>
      <c r="F623" s="19" t="str">
        <f t="shared" si="9"/>
        <v>Ссылка</v>
      </c>
      <c r="G623" s="16">
        <v>46057</v>
      </c>
    </row>
    <row r="624" spans="1:7" x14ac:dyDescent="0.25">
      <c r="A624" s="12"/>
      <c r="B624" s="5" t="s">
        <v>1535</v>
      </c>
      <c r="C624" s="2" t="s">
        <v>1537</v>
      </c>
      <c r="E624" s="7" t="s">
        <v>1536</v>
      </c>
      <c r="F624" s="19" t="str">
        <f t="shared" si="9"/>
        <v>Ссылка</v>
      </c>
      <c r="G624" s="16">
        <v>46057</v>
      </c>
    </row>
    <row r="625" spans="1:7" x14ac:dyDescent="0.25">
      <c r="A625" s="12"/>
      <c r="B625" s="5" t="s">
        <v>1539</v>
      </c>
      <c r="C625" s="2" t="s">
        <v>1538</v>
      </c>
      <c r="E625" s="7" t="s">
        <v>1540</v>
      </c>
      <c r="F625" s="19" t="str">
        <f t="shared" si="9"/>
        <v>Ссылка</v>
      </c>
      <c r="G625" s="16">
        <v>46057</v>
      </c>
    </row>
    <row r="626" spans="1:7" x14ac:dyDescent="0.25">
      <c r="A626" s="10"/>
      <c r="B626" s="5" t="s">
        <v>1541</v>
      </c>
      <c r="C626" s="2" t="s">
        <v>1543</v>
      </c>
      <c r="E626" s="7" t="s">
        <v>1542</v>
      </c>
      <c r="F626" s="19" t="str">
        <f t="shared" si="9"/>
        <v>Ссылка</v>
      </c>
      <c r="G626" s="16">
        <v>46058</v>
      </c>
    </row>
    <row r="627" spans="1:7" x14ac:dyDescent="0.25">
      <c r="A627" s="10"/>
      <c r="B627" s="5" t="s">
        <v>1544</v>
      </c>
      <c r="C627" s="2" t="s">
        <v>1546</v>
      </c>
      <c r="E627" s="7" t="s">
        <v>1545</v>
      </c>
      <c r="F627" s="19" t="str">
        <f t="shared" si="9"/>
        <v>Ссылка</v>
      </c>
      <c r="G627" s="16">
        <v>46058</v>
      </c>
    </row>
    <row r="628" spans="1:7" x14ac:dyDescent="0.25">
      <c r="A628" s="12"/>
      <c r="B628" s="5" t="s">
        <v>1695</v>
      </c>
      <c r="C628" s="2" t="s">
        <v>1697</v>
      </c>
      <c r="E628" s="7" t="s">
        <v>1696</v>
      </c>
      <c r="F628" s="19" t="str">
        <f t="shared" si="9"/>
        <v>Ссылка</v>
      </c>
      <c r="G628" s="16">
        <v>46061</v>
      </c>
    </row>
    <row r="629" spans="1:7" x14ac:dyDescent="0.25">
      <c r="A629" s="12"/>
      <c r="B629" s="5" t="s">
        <v>1698</v>
      </c>
      <c r="C629" s="2" t="s">
        <v>1700</v>
      </c>
      <c r="E629" s="7" t="s">
        <v>1699</v>
      </c>
      <c r="F629" s="19" t="str">
        <f t="shared" si="9"/>
        <v>Ссылка</v>
      </c>
      <c r="G629" s="16">
        <v>46061</v>
      </c>
    </row>
    <row r="630" spans="1:7" ht="45" x14ac:dyDescent="0.25">
      <c r="A630" s="10" t="s">
        <v>58</v>
      </c>
      <c r="B630" s="5" t="s">
        <v>1702</v>
      </c>
      <c r="C630" s="2" t="s">
        <v>1703</v>
      </c>
      <c r="E630" s="7" t="s">
        <v>1701</v>
      </c>
      <c r="F630" s="19" t="str">
        <f t="shared" si="9"/>
        <v>Ссылка</v>
      </c>
      <c r="G630" s="16">
        <v>46062</v>
      </c>
    </row>
    <row r="631" spans="1:7" x14ac:dyDescent="0.25">
      <c r="A631" s="12"/>
      <c r="B631" s="5" t="s">
        <v>1704</v>
      </c>
      <c r="C631" s="2" t="s">
        <v>1706</v>
      </c>
      <c r="E631" s="7" t="s">
        <v>1705</v>
      </c>
      <c r="F631" s="19" t="str">
        <f t="shared" si="9"/>
        <v>Ссылка</v>
      </c>
      <c r="G631" s="16">
        <v>46062</v>
      </c>
    </row>
    <row r="632" spans="1:7" ht="45" x14ac:dyDescent="0.25">
      <c r="A632" s="13"/>
      <c r="B632" s="5" t="s">
        <v>1707</v>
      </c>
      <c r="C632" s="2" t="s">
        <v>1708</v>
      </c>
      <c r="D632" s="4" t="s">
        <v>1709</v>
      </c>
      <c r="E632" s="7" t="s">
        <v>1731</v>
      </c>
      <c r="F632" s="19" t="str">
        <f t="shared" si="9"/>
        <v>Ссылка</v>
      </c>
      <c r="G632" s="16">
        <v>46062</v>
      </c>
    </row>
    <row r="633" spans="1:7" x14ac:dyDescent="0.25">
      <c r="A633" s="11"/>
      <c r="B633" s="5" t="s">
        <v>1710</v>
      </c>
      <c r="C633" s="2" t="s">
        <v>1712</v>
      </c>
      <c r="E633" s="7" t="s">
        <v>1711</v>
      </c>
      <c r="F633" s="19" t="str">
        <f t="shared" si="9"/>
        <v>Ссылка</v>
      </c>
      <c r="G633" s="16">
        <v>46062</v>
      </c>
    </row>
    <row r="634" spans="1:7" x14ac:dyDescent="0.25">
      <c r="A634" s="11"/>
      <c r="B634" s="5" t="s">
        <v>1713</v>
      </c>
      <c r="C634" s="2" t="s">
        <v>1715</v>
      </c>
      <c r="E634" s="7" t="s">
        <v>1714</v>
      </c>
      <c r="F634" s="19" t="str">
        <f t="shared" si="9"/>
        <v>Ссылка</v>
      </c>
      <c r="G634" s="16">
        <v>46062</v>
      </c>
    </row>
    <row r="635" spans="1:7" x14ac:dyDescent="0.25">
      <c r="A635" s="12"/>
      <c r="B635" s="5" t="s">
        <v>1716</v>
      </c>
      <c r="C635" s="2" t="s">
        <v>1718</v>
      </c>
      <c r="E635" s="7" t="s">
        <v>1717</v>
      </c>
      <c r="F635" s="19" t="str">
        <f t="shared" si="9"/>
        <v>Ссылка</v>
      </c>
      <c r="G635" s="16">
        <v>46062</v>
      </c>
    </row>
    <row r="636" spans="1:7" x14ac:dyDescent="0.25">
      <c r="A636" s="12"/>
      <c r="B636" s="5" t="s">
        <v>1719</v>
      </c>
      <c r="C636" s="2" t="s">
        <v>1721</v>
      </c>
      <c r="E636" s="7" t="s">
        <v>1720</v>
      </c>
      <c r="F636" s="19" t="str">
        <f t="shared" si="9"/>
        <v>Ссылка</v>
      </c>
      <c r="G636" s="16">
        <v>46062</v>
      </c>
    </row>
    <row r="637" spans="1:7" x14ac:dyDescent="0.25">
      <c r="A637" s="12"/>
      <c r="B637" s="5" t="s">
        <v>1722</v>
      </c>
      <c r="C637" s="2" t="s">
        <v>1724</v>
      </c>
      <c r="E637" s="7" t="s">
        <v>1723</v>
      </c>
      <c r="F637" s="19" t="str">
        <f t="shared" si="9"/>
        <v>Ссылка</v>
      </c>
      <c r="G637" s="16">
        <v>46062</v>
      </c>
    </row>
    <row r="638" spans="1:7" x14ac:dyDescent="0.25">
      <c r="A638" s="11"/>
      <c r="B638" s="5" t="s">
        <v>1727</v>
      </c>
      <c r="C638" s="2" t="s">
        <v>1726</v>
      </c>
      <c r="E638" s="7" t="s">
        <v>716</v>
      </c>
      <c r="F638" s="19" t="str">
        <f t="shared" si="9"/>
        <v>Ссылка</v>
      </c>
      <c r="G638" s="16">
        <v>46062</v>
      </c>
    </row>
    <row r="639" spans="1:7" x14ac:dyDescent="0.25">
      <c r="A639" s="12"/>
      <c r="B639" s="5" t="s">
        <v>1728</v>
      </c>
      <c r="C639" s="2" t="s">
        <v>1730</v>
      </c>
      <c r="E639" s="7" t="s">
        <v>1729</v>
      </c>
      <c r="F639" s="19" t="str">
        <f t="shared" si="9"/>
        <v>Ссылка</v>
      </c>
      <c r="G639" s="16">
        <v>46062</v>
      </c>
    </row>
    <row r="640" spans="1:7" x14ac:dyDescent="0.25">
      <c r="A640" s="12"/>
      <c r="B640" s="5" t="s">
        <v>1466</v>
      </c>
      <c r="C640" s="2" t="s">
        <v>1732</v>
      </c>
      <c r="E640" s="7" t="s">
        <v>1467</v>
      </c>
      <c r="F640" s="19" t="str">
        <f t="shared" si="9"/>
        <v>Ссылка</v>
      </c>
      <c r="G640" s="16">
        <v>46062</v>
      </c>
    </row>
    <row r="641" spans="1:7" x14ac:dyDescent="0.25">
      <c r="A641" s="10"/>
      <c r="B641" s="5" t="s">
        <v>1740</v>
      </c>
      <c r="C641" s="2" t="s">
        <v>1742</v>
      </c>
      <c r="E641" s="7" t="s">
        <v>1741</v>
      </c>
      <c r="F641" s="19" t="str">
        <f t="shared" si="9"/>
        <v>Ссылка</v>
      </c>
      <c r="G641" s="16">
        <v>46064</v>
      </c>
    </row>
    <row r="642" spans="1:7" x14ac:dyDescent="0.25">
      <c r="A642" s="12"/>
      <c r="B642" s="5" t="s">
        <v>1749</v>
      </c>
      <c r="C642" s="2" t="s">
        <v>1751</v>
      </c>
      <c r="E642" s="7" t="s">
        <v>1750</v>
      </c>
      <c r="F642" s="19" t="str">
        <f t="shared" si="9"/>
        <v>Ссылка</v>
      </c>
      <c r="G642" s="16">
        <v>46064</v>
      </c>
    </row>
    <row r="643" spans="1:7" ht="30" x14ac:dyDescent="0.25">
      <c r="A643" s="12" t="s">
        <v>58</v>
      </c>
      <c r="B643" s="5" t="s">
        <v>1789</v>
      </c>
      <c r="C643" s="2" t="s">
        <v>1790</v>
      </c>
      <c r="E643" s="7" t="s">
        <v>1788</v>
      </c>
      <c r="F643" s="19" t="str">
        <f t="shared" si="9"/>
        <v>Ссылка</v>
      </c>
      <c r="G643" s="16">
        <v>46065</v>
      </c>
    </row>
    <row r="644" spans="1:7" x14ac:dyDescent="0.25">
      <c r="A644" s="12" t="s">
        <v>58</v>
      </c>
      <c r="B644" s="5" t="s">
        <v>1792</v>
      </c>
      <c r="C644" s="2" t="s">
        <v>1793</v>
      </c>
      <c r="E644" s="7" t="s">
        <v>1791</v>
      </c>
      <c r="F644" s="19" t="str">
        <f t="shared" si="9"/>
        <v>Ссылка</v>
      </c>
      <c r="G644" s="16">
        <v>46065</v>
      </c>
    </row>
    <row r="645" spans="1:7" x14ac:dyDescent="0.25">
      <c r="A645" s="11"/>
      <c r="B645" s="5" t="s">
        <v>1794</v>
      </c>
      <c r="C645" s="2" t="s">
        <v>1796</v>
      </c>
      <c r="E645" s="7" t="s">
        <v>1795</v>
      </c>
      <c r="F645" s="19" t="str">
        <f t="shared" si="9"/>
        <v>Ссылка</v>
      </c>
      <c r="G645" s="16">
        <v>46065</v>
      </c>
    </row>
    <row r="646" spans="1:7" x14ac:dyDescent="0.25">
      <c r="A646" s="11"/>
      <c r="B646" s="5" t="s">
        <v>1798</v>
      </c>
      <c r="C646" s="2" t="s">
        <v>1800</v>
      </c>
      <c r="E646" s="7" t="s">
        <v>1799</v>
      </c>
      <c r="F646" s="19" t="str">
        <f t="shared" si="9"/>
        <v>Ссылка</v>
      </c>
      <c r="G646" s="16">
        <v>46065</v>
      </c>
    </row>
    <row r="647" spans="1:7" x14ac:dyDescent="0.25">
      <c r="A647" s="12"/>
      <c r="B647" s="5" t="s">
        <v>1801</v>
      </c>
      <c r="C647" s="2" t="s">
        <v>1803</v>
      </c>
      <c r="E647" s="7" t="s">
        <v>1802</v>
      </c>
      <c r="F647" s="19" t="str">
        <f t="shared" si="9"/>
        <v>Ссылка</v>
      </c>
      <c r="G647" s="16">
        <v>46065</v>
      </c>
    </row>
    <row r="648" spans="1:7" x14ac:dyDescent="0.25">
      <c r="A648" s="11"/>
      <c r="B648" s="5" t="s">
        <v>1818</v>
      </c>
      <c r="C648" s="2" t="s">
        <v>1820</v>
      </c>
      <c r="E648" s="7" t="s">
        <v>1819</v>
      </c>
      <c r="F648" s="19" t="str">
        <f t="shared" si="9"/>
        <v>Ссылка</v>
      </c>
      <c r="G648" s="16">
        <v>46065</v>
      </c>
    </row>
    <row r="649" spans="1:7" x14ac:dyDescent="0.25">
      <c r="A649" s="11"/>
      <c r="B649" s="5" t="s">
        <v>1821</v>
      </c>
      <c r="C649" s="2" t="s">
        <v>1823</v>
      </c>
      <c r="E649" s="7" t="s">
        <v>1822</v>
      </c>
      <c r="F649" s="19" t="str">
        <f t="shared" si="9"/>
        <v>Ссылка</v>
      </c>
      <c r="G649" s="16">
        <v>46065</v>
      </c>
    </row>
    <row r="650" spans="1:7" x14ac:dyDescent="0.25">
      <c r="A650" s="12"/>
      <c r="B650" s="5" t="s">
        <v>1824</v>
      </c>
      <c r="C650" s="2" t="s">
        <v>1826</v>
      </c>
      <c r="E650" s="7" t="s">
        <v>1825</v>
      </c>
      <c r="F650" s="19" t="str">
        <f t="shared" si="9"/>
        <v>Ссылка</v>
      </c>
      <c r="G650" s="16">
        <v>46065</v>
      </c>
    </row>
    <row r="651" spans="1:7" x14ac:dyDescent="0.25">
      <c r="A651" s="11"/>
      <c r="B651" s="5" t="s">
        <v>1827</v>
      </c>
      <c r="C651" s="2" t="s">
        <v>1829</v>
      </c>
      <c r="E651" s="7" t="s">
        <v>1828</v>
      </c>
      <c r="F651" s="19" t="str">
        <f t="shared" si="9"/>
        <v>Ссылка</v>
      </c>
      <c r="G651" s="16">
        <v>46065</v>
      </c>
    </row>
    <row r="652" spans="1:7" x14ac:dyDescent="0.25">
      <c r="A652" s="10"/>
      <c r="B652" s="5" t="s">
        <v>1830</v>
      </c>
      <c r="C652" s="2" t="s">
        <v>1832</v>
      </c>
      <c r="E652" s="7" t="s">
        <v>1831</v>
      </c>
      <c r="F652" s="19" t="str">
        <f t="shared" si="9"/>
        <v>Ссылка</v>
      </c>
      <c r="G652" s="16">
        <v>46065</v>
      </c>
    </row>
    <row r="653" spans="1:7" x14ac:dyDescent="0.25">
      <c r="A653" s="11"/>
      <c r="B653" s="5" t="s">
        <v>1833</v>
      </c>
      <c r="C653" s="2" t="s">
        <v>1834</v>
      </c>
      <c r="E653" s="7" t="s">
        <v>1835</v>
      </c>
      <c r="F653" s="19" t="str">
        <f t="shared" si="9"/>
        <v>Ссылка</v>
      </c>
      <c r="G653" s="16">
        <v>46065</v>
      </c>
    </row>
    <row r="654" spans="1:7" x14ac:dyDescent="0.25">
      <c r="A654" s="12"/>
      <c r="B654" s="5" t="s">
        <v>1836</v>
      </c>
      <c r="C654" s="2" t="s">
        <v>1838</v>
      </c>
      <c r="E654" s="7" t="s">
        <v>1837</v>
      </c>
      <c r="F654" s="19" t="str">
        <f t="shared" si="9"/>
        <v>Ссылка</v>
      </c>
      <c r="G654" s="16">
        <v>46065</v>
      </c>
    </row>
    <row r="655" spans="1:7" x14ac:dyDescent="0.25">
      <c r="A655" s="12"/>
      <c r="B655" s="5" t="s">
        <v>1839</v>
      </c>
      <c r="C655" s="2" t="s">
        <v>1840</v>
      </c>
      <c r="E655" s="7" t="s">
        <v>64</v>
      </c>
      <c r="F655" s="19" t="str">
        <f t="shared" si="9"/>
        <v>Ссылка</v>
      </c>
      <c r="G655" s="16">
        <v>46065</v>
      </c>
    </row>
    <row r="656" spans="1:7" x14ac:dyDescent="0.25">
      <c r="A656" s="11"/>
      <c r="B656" s="5" t="s">
        <v>1848</v>
      </c>
      <c r="C656" s="2" t="s">
        <v>1850</v>
      </c>
      <c r="E656" s="7" t="s">
        <v>1849</v>
      </c>
      <c r="F656" s="19" t="str">
        <f t="shared" si="9"/>
        <v>Ссылка</v>
      </c>
      <c r="G656" s="16">
        <v>46065</v>
      </c>
    </row>
    <row r="657" spans="1:8" ht="30" x14ac:dyDescent="0.25">
      <c r="A657" s="11"/>
      <c r="B657" s="5" t="s">
        <v>1851</v>
      </c>
      <c r="C657" s="2" t="s">
        <v>1853</v>
      </c>
      <c r="E657" s="7" t="s">
        <v>1852</v>
      </c>
      <c r="F657" s="19" t="str">
        <f t="shared" si="9"/>
        <v>Ссылка</v>
      </c>
      <c r="G657" s="16">
        <v>46065</v>
      </c>
    </row>
    <row r="658" spans="1:8" x14ac:dyDescent="0.25">
      <c r="A658" s="12"/>
      <c r="B658" s="5" t="s">
        <v>1939</v>
      </c>
      <c r="C658" s="2" t="s">
        <v>1941</v>
      </c>
      <c r="E658" s="7" t="s">
        <v>1940</v>
      </c>
      <c r="F658" s="19" t="str">
        <f t="shared" si="9"/>
        <v>Ссылка</v>
      </c>
      <c r="G658" s="16">
        <v>46066</v>
      </c>
    </row>
    <row r="659" spans="1:8" x14ac:dyDescent="0.25">
      <c r="A659" s="12"/>
      <c r="B659" s="5" t="s">
        <v>1942</v>
      </c>
      <c r="C659" s="2" t="s">
        <v>1944</v>
      </c>
      <c r="E659" s="7" t="s">
        <v>1943</v>
      </c>
      <c r="F659" s="19" t="str">
        <f t="shared" si="9"/>
        <v>Ссылка</v>
      </c>
      <c r="G659" s="16">
        <v>46066</v>
      </c>
    </row>
    <row r="660" spans="1:8" x14ac:dyDescent="0.25">
      <c r="A660" s="11"/>
      <c r="B660" s="5" t="s">
        <v>1959</v>
      </c>
      <c r="C660" s="2" t="s">
        <v>1961</v>
      </c>
      <c r="E660" s="7" t="s">
        <v>1960</v>
      </c>
      <c r="F660" s="19" t="str">
        <f t="shared" si="9"/>
        <v>Ссылка</v>
      </c>
      <c r="G660" s="16">
        <v>46066</v>
      </c>
    </row>
    <row r="661" spans="1:8" x14ac:dyDescent="0.25">
      <c r="A661" s="10"/>
      <c r="B661" s="5" t="s">
        <v>2055</v>
      </c>
      <c r="C661" s="2" t="s">
        <v>2056</v>
      </c>
      <c r="E661" s="7" t="s">
        <v>2054</v>
      </c>
      <c r="F661" s="19" t="str">
        <f t="shared" si="9"/>
        <v>Ссылка</v>
      </c>
      <c r="G661" s="16">
        <v>46067</v>
      </c>
    </row>
    <row r="662" spans="1:8" ht="30" x14ac:dyDescent="0.25">
      <c r="A662" s="10" t="s">
        <v>58</v>
      </c>
      <c r="B662" s="5" t="s">
        <v>2057</v>
      </c>
      <c r="C662" s="2" t="s">
        <v>2059</v>
      </c>
      <c r="E662" s="7" t="s">
        <v>2058</v>
      </c>
      <c r="F662" s="19" t="str">
        <f t="shared" si="9"/>
        <v>Ссылка</v>
      </c>
      <c r="G662" s="16">
        <v>46067</v>
      </c>
    </row>
    <row r="663" spans="1:8" ht="30" x14ac:dyDescent="0.25">
      <c r="A663" s="13"/>
      <c r="B663" s="5" t="s">
        <v>2060</v>
      </c>
      <c r="C663" s="2" t="s">
        <v>2061</v>
      </c>
      <c r="E663" s="7" t="s">
        <v>2026</v>
      </c>
      <c r="F663" s="19" t="str">
        <f t="shared" si="9"/>
        <v>Ссылка</v>
      </c>
      <c r="G663" s="16">
        <v>46067</v>
      </c>
    </row>
    <row r="664" spans="1:8" x14ac:dyDescent="0.25">
      <c r="A664" s="11"/>
      <c r="B664" s="5" t="s">
        <v>2062</v>
      </c>
      <c r="C664" s="2" t="s">
        <v>2064</v>
      </c>
      <c r="E664" s="7" t="s">
        <v>2063</v>
      </c>
      <c r="F664" s="19" t="str">
        <f t="shared" si="9"/>
        <v>Ссылка</v>
      </c>
      <c r="G664" s="16">
        <v>46067</v>
      </c>
    </row>
    <row r="665" spans="1:8" ht="60" x14ac:dyDescent="0.25">
      <c r="A665" s="10" t="s">
        <v>58</v>
      </c>
      <c r="B665" s="5" t="s">
        <v>2066</v>
      </c>
      <c r="C665" s="2" t="s">
        <v>2067</v>
      </c>
      <c r="E665" s="7" t="s">
        <v>2065</v>
      </c>
      <c r="F665" s="19" t="str">
        <f t="shared" si="9"/>
        <v>Ссылка</v>
      </c>
      <c r="G665" s="16">
        <v>46067</v>
      </c>
    </row>
    <row r="666" spans="1:8" ht="30" x14ac:dyDescent="0.25">
      <c r="A666" s="11" t="s">
        <v>58</v>
      </c>
      <c r="B666" s="5" t="s">
        <v>2069</v>
      </c>
      <c r="C666" s="2" t="s">
        <v>2070</v>
      </c>
      <c r="E666" s="7" t="s">
        <v>2068</v>
      </c>
      <c r="F666" s="19" t="str">
        <f t="shared" si="9"/>
        <v>Ссылка</v>
      </c>
      <c r="G666" s="16">
        <v>46068</v>
      </c>
    </row>
    <row r="667" spans="1:8" x14ac:dyDescent="0.25">
      <c r="A667" s="12" t="s">
        <v>58</v>
      </c>
      <c r="B667" s="5" t="s">
        <v>2072</v>
      </c>
      <c r="C667" s="2" t="s">
        <v>2073</v>
      </c>
      <c r="E667" s="7" t="s">
        <v>2071</v>
      </c>
      <c r="F667" s="19" t="str">
        <f t="shared" si="9"/>
        <v>Ссылка</v>
      </c>
      <c r="G667" s="16">
        <v>46068</v>
      </c>
    </row>
    <row r="668" spans="1:8" x14ac:dyDescent="0.25">
      <c r="A668" s="11"/>
      <c r="B668" s="5" t="s">
        <v>2074</v>
      </c>
      <c r="C668" s="2" t="s">
        <v>2076</v>
      </c>
      <c r="E668" s="7" t="s">
        <v>2075</v>
      </c>
      <c r="F668" s="19" t="str">
        <f t="shared" si="9"/>
        <v>Ссылка</v>
      </c>
      <c r="G668" s="16">
        <v>46068</v>
      </c>
    </row>
    <row r="669" spans="1:8" ht="30" x14ac:dyDescent="0.25">
      <c r="A669" s="11" t="s">
        <v>58</v>
      </c>
      <c r="B669" s="5" t="s">
        <v>2078</v>
      </c>
      <c r="C669" s="2" t="s">
        <v>2079</v>
      </c>
      <c r="E669" s="7" t="s">
        <v>2077</v>
      </c>
      <c r="F669" s="19" t="str">
        <f t="shared" si="9"/>
        <v>Ссылка</v>
      </c>
      <c r="G669" s="16">
        <v>46068</v>
      </c>
    </row>
    <row r="670" spans="1:8" x14ac:dyDescent="0.25">
      <c r="A670" s="11"/>
      <c r="B670" s="5" t="s">
        <v>2090</v>
      </c>
      <c r="C670" s="2" t="s">
        <v>2091</v>
      </c>
      <c r="E670" s="7" t="s">
        <v>2089</v>
      </c>
      <c r="F670" s="19" t="str">
        <f t="shared" si="9"/>
        <v>Ссылка</v>
      </c>
      <c r="G670" s="16">
        <v>46068</v>
      </c>
    </row>
    <row r="671" spans="1:8" x14ac:dyDescent="0.25">
      <c r="A671" s="12"/>
      <c r="B671" s="5" t="s">
        <v>2097</v>
      </c>
      <c r="C671" s="2" t="s">
        <v>2098</v>
      </c>
      <c r="E671" s="7" t="s">
        <v>1267</v>
      </c>
      <c r="F671" s="19" t="str">
        <f t="shared" si="9"/>
        <v>Ссылка</v>
      </c>
      <c r="G671" s="16">
        <v>46068</v>
      </c>
    </row>
    <row r="672" spans="1:8" x14ac:dyDescent="0.25">
      <c r="A672" s="45" t="s">
        <v>221</v>
      </c>
      <c r="B672" s="46"/>
      <c r="C672" s="46"/>
      <c r="D672" s="46"/>
      <c r="E672" s="46"/>
      <c r="F672" s="46"/>
      <c r="G672" s="47"/>
      <c r="H672" t="s">
        <v>2101</v>
      </c>
    </row>
    <row r="673" spans="1:7" x14ac:dyDescent="0.25">
      <c r="A673" s="13"/>
      <c r="B673" s="5" t="s">
        <v>222</v>
      </c>
      <c r="C673" s="2" t="s">
        <v>229</v>
      </c>
      <c r="D673" s="4" t="s">
        <v>223</v>
      </c>
      <c r="E673" s="7" t="s">
        <v>224</v>
      </c>
      <c r="F673" s="20" t="str">
        <f t="shared" ref="F673:F678" si="10">HYPERLINK("Скрины\"&amp;B673,"Ссылка")</f>
        <v>Ссылка</v>
      </c>
      <c r="G673" s="16">
        <v>46009</v>
      </c>
    </row>
    <row r="674" spans="1:7" x14ac:dyDescent="0.25">
      <c r="A674" s="10"/>
      <c r="B674" s="5" t="s">
        <v>225</v>
      </c>
      <c r="C674" s="2" t="s">
        <v>230</v>
      </c>
      <c r="E674" s="7" t="s">
        <v>226</v>
      </c>
      <c r="F674" s="20" t="str">
        <f t="shared" si="10"/>
        <v>Ссылка</v>
      </c>
      <c r="G674" s="16">
        <v>46009</v>
      </c>
    </row>
    <row r="675" spans="1:7" ht="30" x14ac:dyDescent="0.25">
      <c r="A675" s="13"/>
      <c r="B675" s="5" t="s">
        <v>227</v>
      </c>
      <c r="C675" s="2" t="s">
        <v>231</v>
      </c>
      <c r="D675" s="4" t="s">
        <v>228</v>
      </c>
      <c r="E675" s="7" t="s">
        <v>226</v>
      </c>
      <c r="F675" s="20" t="str">
        <f t="shared" si="10"/>
        <v>Ссылка</v>
      </c>
      <c r="G675" s="16">
        <v>46009</v>
      </c>
    </row>
    <row r="676" spans="1:7" ht="180" x14ac:dyDescent="0.25">
      <c r="A676" s="13" t="s">
        <v>58</v>
      </c>
      <c r="B676" s="5" t="s">
        <v>233</v>
      </c>
      <c r="C676" s="2" t="s">
        <v>235</v>
      </c>
      <c r="E676" s="7" t="s">
        <v>234</v>
      </c>
      <c r="F676" s="20" t="str">
        <f t="shared" si="10"/>
        <v>Ссылка</v>
      </c>
      <c r="G676" s="16">
        <v>46010</v>
      </c>
    </row>
    <row r="677" spans="1:7" ht="30" x14ac:dyDescent="0.25">
      <c r="A677" s="11"/>
      <c r="B677" s="5" t="s">
        <v>237</v>
      </c>
      <c r="C677" s="2" t="s">
        <v>236</v>
      </c>
      <c r="E677" s="7" t="s">
        <v>64</v>
      </c>
      <c r="F677" s="19" t="str">
        <f t="shared" si="10"/>
        <v>Ссылка</v>
      </c>
      <c r="G677" s="16">
        <v>46010</v>
      </c>
    </row>
    <row r="678" spans="1:7" x14ac:dyDescent="0.25">
      <c r="A678" s="11"/>
      <c r="B678" s="5" t="s">
        <v>240</v>
      </c>
      <c r="C678" s="2" t="s">
        <v>241</v>
      </c>
      <c r="D678" s="4" t="s">
        <v>242</v>
      </c>
      <c r="E678" s="7" t="s">
        <v>64</v>
      </c>
      <c r="F678" s="19" t="str">
        <f t="shared" si="10"/>
        <v>Ссылка</v>
      </c>
      <c r="G678" s="16">
        <v>46010</v>
      </c>
    </row>
    <row r="679" spans="1:7" x14ac:dyDescent="0.25">
      <c r="A679" s="10"/>
      <c r="B679" s="5" t="s">
        <v>289</v>
      </c>
      <c r="C679" s="2" t="s">
        <v>291</v>
      </c>
      <c r="E679" s="7" t="s">
        <v>290</v>
      </c>
      <c r="F679" s="20" t="str">
        <f t="shared" ref="F679:F711" si="11">HYPERLINK("Скрины\"&amp;B679,"Ссылка")</f>
        <v>Ссылка</v>
      </c>
      <c r="G679" s="16">
        <v>46028</v>
      </c>
    </row>
    <row r="680" spans="1:7" x14ac:dyDescent="0.25">
      <c r="A680" s="12"/>
      <c r="B680" s="5" t="s">
        <v>657</v>
      </c>
      <c r="C680" s="2" t="s">
        <v>659</v>
      </c>
      <c r="E680" s="7" t="s">
        <v>658</v>
      </c>
      <c r="F680" s="19" t="str">
        <f t="shared" si="11"/>
        <v>Ссылка</v>
      </c>
      <c r="G680" s="16">
        <v>46037</v>
      </c>
    </row>
    <row r="681" spans="1:7" x14ac:dyDescent="0.25">
      <c r="A681" s="10"/>
      <c r="B681" s="5" t="s">
        <v>993</v>
      </c>
      <c r="C681" s="2" t="s">
        <v>995</v>
      </c>
      <c r="E681" s="7" t="s">
        <v>994</v>
      </c>
      <c r="F681" s="19" t="str">
        <f t="shared" si="11"/>
        <v>Ссылка</v>
      </c>
      <c r="G681" s="16">
        <v>46045</v>
      </c>
    </row>
    <row r="682" spans="1:7" x14ac:dyDescent="0.25">
      <c r="A682" s="11"/>
      <c r="B682" s="5" t="s">
        <v>1002</v>
      </c>
      <c r="C682" s="2" t="s">
        <v>1004</v>
      </c>
      <c r="E682" s="7" t="s">
        <v>1003</v>
      </c>
      <c r="F682" s="19" t="str">
        <f t="shared" si="11"/>
        <v>Ссылка</v>
      </c>
      <c r="G682" s="16">
        <v>46046</v>
      </c>
    </row>
    <row r="683" spans="1:7" x14ac:dyDescent="0.25">
      <c r="A683" s="12"/>
      <c r="B683" s="5" t="s">
        <v>1005</v>
      </c>
      <c r="C683" s="2" t="s">
        <v>1006</v>
      </c>
      <c r="E683" s="7" t="s">
        <v>1007</v>
      </c>
      <c r="F683" s="19" t="str">
        <f t="shared" si="11"/>
        <v>Ссылка</v>
      </c>
      <c r="G683" s="16">
        <v>46046</v>
      </c>
    </row>
    <row r="684" spans="1:7" ht="30" x14ac:dyDescent="0.25">
      <c r="A684" s="10"/>
      <c r="B684" s="5" t="s">
        <v>1008</v>
      </c>
      <c r="C684" s="2" t="s">
        <v>1010</v>
      </c>
      <c r="E684" s="7" t="s">
        <v>1009</v>
      </c>
      <c r="F684" s="19" t="str">
        <f t="shared" si="11"/>
        <v>Ссылка</v>
      </c>
      <c r="G684" s="16">
        <v>46046</v>
      </c>
    </row>
    <row r="685" spans="1:7" x14ac:dyDescent="0.25">
      <c r="A685" s="12"/>
      <c r="B685" s="5" t="s">
        <v>1014</v>
      </c>
      <c r="C685" s="2" t="s">
        <v>1016</v>
      </c>
      <c r="E685" s="7" t="s">
        <v>1015</v>
      </c>
      <c r="F685" s="19" t="str">
        <f t="shared" si="11"/>
        <v>Ссылка</v>
      </c>
      <c r="G685" s="16">
        <v>46046</v>
      </c>
    </row>
    <row r="686" spans="1:7" x14ac:dyDescent="0.25">
      <c r="A686" s="12"/>
      <c r="B686" s="5" t="s">
        <v>1017</v>
      </c>
      <c r="C686" s="2" t="s">
        <v>1019</v>
      </c>
      <c r="E686" s="7" t="s">
        <v>1018</v>
      </c>
      <c r="F686" s="19" t="str">
        <f t="shared" si="11"/>
        <v>Ссылка</v>
      </c>
      <c r="G686" s="16">
        <v>46046</v>
      </c>
    </row>
    <row r="687" spans="1:7" ht="60" x14ac:dyDescent="0.25">
      <c r="A687" s="11" t="s">
        <v>58</v>
      </c>
      <c r="B687" s="5" t="s">
        <v>1020</v>
      </c>
      <c r="C687" s="2" t="s">
        <v>1022</v>
      </c>
      <c r="E687" s="7" t="s">
        <v>1021</v>
      </c>
      <c r="F687" s="19" t="str">
        <f t="shared" si="11"/>
        <v>Ссылка</v>
      </c>
      <c r="G687" s="16">
        <v>46046</v>
      </c>
    </row>
    <row r="688" spans="1:7" x14ac:dyDescent="0.25">
      <c r="A688" s="10"/>
      <c r="B688" s="5" t="s">
        <v>1023</v>
      </c>
      <c r="C688" s="2" t="s">
        <v>1025</v>
      </c>
      <c r="E688" s="7" t="s">
        <v>1024</v>
      </c>
      <c r="F688" s="19" t="str">
        <f t="shared" si="11"/>
        <v>Ссылка</v>
      </c>
      <c r="G688" s="16">
        <v>46046</v>
      </c>
    </row>
    <row r="689" spans="1:7" ht="30" x14ac:dyDescent="0.25">
      <c r="A689" s="11"/>
      <c r="B689" s="5" t="s">
        <v>1026</v>
      </c>
      <c r="C689" s="2" t="s">
        <v>1028</v>
      </c>
      <c r="E689" s="7" t="s">
        <v>1027</v>
      </c>
      <c r="F689" s="19" t="str">
        <f t="shared" si="11"/>
        <v>Ссылка</v>
      </c>
      <c r="G689" s="16">
        <v>46046</v>
      </c>
    </row>
    <row r="690" spans="1:7" x14ac:dyDescent="0.25">
      <c r="A690" s="12"/>
      <c r="B690" s="5" t="s">
        <v>1032</v>
      </c>
      <c r="C690" s="2" t="s">
        <v>1034</v>
      </c>
      <c r="E690" s="7" t="s">
        <v>1033</v>
      </c>
      <c r="F690" s="19" t="str">
        <f t="shared" si="11"/>
        <v>Ссылка</v>
      </c>
      <c r="G690" s="16">
        <v>46046</v>
      </c>
    </row>
    <row r="691" spans="1:7" x14ac:dyDescent="0.25">
      <c r="A691" s="11"/>
      <c r="B691" s="5" t="s">
        <v>1035</v>
      </c>
      <c r="C691" s="2" t="s">
        <v>1037</v>
      </c>
      <c r="E691" s="7" t="s">
        <v>1036</v>
      </c>
      <c r="F691" s="19" t="str">
        <f t="shared" si="11"/>
        <v>Ссылка</v>
      </c>
      <c r="G691" s="16">
        <v>46046</v>
      </c>
    </row>
    <row r="692" spans="1:7" x14ac:dyDescent="0.25">
      <c r="A692" s="12"/>
      <c r="B692" s="5" t="s">
        <v>1049</v>
      </c>
      <c r="C692" s="2" t="s">
        <v>1051</v>
      </c>
      <c r="E692" s="7" t="s">
        <v>1050</v>
      </c>
      <c r="F692" s="19" t="str">
        <f t="shared" si="11"/>
        <v>Ссылка</v>
      </c>
      <c r="G692" s="16">
        <v>46047</v>
      </c>
    </row>
    <row r="693" spans="1:7" x14ac:dyDescent="0.25">
      <c r="A693" s="12"/>
      <c r="B693" s="5" t="s">
        <v>1052</v>
      </c>
      <c r="C693" s="2" t="s">
        <v>1054</v>
      </c>
      <c r="E693" s="7" t="s">
        <v>1053</v>
      </c>
      <c r="F693" s="19" t="str">
        <f t="shared" si="11"/>
        <v>Ссылка</v>
      </c>
      <c r="G693" s="16">
        <v>46047</v>
      </c>
    </row>
    <row r="694" spans="1:7" ht="30" x14ac:dyDescent="0.25">
      <c r="A694" s="11"/>
      <c r="B694" s="5" t="s">
        <v>1055</v>
      </c>
      <c r="C694" s="2" t="s">
        <v>1057</v>
      </c>
      <c r="E694" s="7" t="s">
        <v>1056</v>
      </c>
      <c r="F694" s="19" t="str">
        <f t="shared" si="11"/>
        <v>Ссылка</v>
      </c>
      <c r="G694" s="16">
        <v>46047</v>
      </c>
    </row>
    <row r="695" spans="1:7" x14ac:dyDescent="0.25">
      <c r="A695" s="11"/>
      <c r="B695" s="5" t="s">
        <v>1058</v>
      </c>
      <c r="C695" s="2" t="s">
        <v>1060</v>
      </c>
      <c r="E695" s="7" t="s">
        <v>1059</v>
      </c>
      <c r="F695" s="19" t="str">
        <f t="shared" si="11"/>
        <v>Ссылка</v>
      </c>
      <c r="G695" s="16">
        <v>46047</v>
      </c>
    </row>
    <row r="696" spans="1:7" x14ac:dyDescent="0.25">
      <c r="A696" s="12"/>
      <c r="B696" s="5" t="s">
        <v>1070</v>
      </c>
      <c r="C696" s="2" t="s">
        <v>1072</v>
      </c>
      <c r="E696" s="7" t="s">
        <v>1071</v>
      </c>
      <c r="F696" s="19" t="str">
        <f t="shared" si="11"/>
        <v>Ссылка</v>
      </c>
      <c r="G696" s="16">
        <v>46047</v>
      </c>
    </row>
    <row r="697" spans="1:7" x14ac:dyDescent="0.25">
      <c r="A697" s="12"/>
      <c r="B697" s="5" t="s">
        <v>1194</v>
      </c>
      <c r="C697" s="2" t="s">
        <v>1196</v>
      </c>
      <c r="E697" s="7" t="s">
        <v>1195</v>
      </c>
      <c r="F697" s="19" t="str">
        <f t="shared" si="11"/>
        <v>Ссылка</v>
      </c>
      <c r="G697" s="16">
        <v>46049</v>
      </c>
    </row>
    <row r="698" spans="1:7" x14ac:dyDescent="0.25">
      <c r="A698" s="12"/>
      <c r="B698" s="5" t="s">
        <v>1197</v>
      </c>
      <c r="C698" s="2" t="s">
        <v>1199</v>
      </c>
      <c r="E698" s="7" t="s">
        <v>1198</v>
      </c>
      <c r="F698" s="19" t="str">
        <f t="shared" si="11"/>
        <v>Ссылка</v>
      </c>
      <c r="G698" s="16">
        <v>46049</v>
      </c>
    </row>
    <row r="699" spans="1:7" x14ac:dyDescent="0.25">
      <c r="A699" s="12"/>
      <c r="B699" s="5" t="s">
        <v>1218</v>
      </c>
      <c r="C699" s="2" t="s">
        <v>1220</v>
      </c>
      <c r="E699" s="7" t="s">
        <v>1219</v>
      </c>
      <c r="F699" s="19" t="str">
        <f t="shared" si="11"/>
        <v>Ссылка</v>
      </c>
      <c r="G699" s="16">
        <v>46049</v>
      </c>
    </row>
    <row r="700" spans="1:7" ht="30" x14ac:dyDescent="0.25">
      <c r="A700" s="12"/>
      <c r="B700" s="5" t="s">
        <v>1224</v>
      </c>
      <c r="C700" s="2" t="s">
        <v>1226</v>
      </c>
      <c r="E700" s="7" t="s">
        <v>1225</v>
      </c>
      <c r="F700" s="19" t="str">
        <f t="shared" si="11"/>
        <v>Ссылка</v>
      </c>
      <c r="G700" s="16">
        <v>46049</v>
      </c>
    </row>
    <row r="701" spans="1:7" x14ac:dyDescent="0.25">
      <c r="A701" s="12"/>
      <c r="B701" s="5" t="s">
        <v>1227</v>
      </c>
      <c r="C701" s="2" t="s">
        <v>1229</v>
      </c>
      <c r="E701" s="7" t="s">
        <v>1228</v>
      </c>
      <c r="F701" s="19" t="str">
        <f t="shared" si="11"/>
        <v>Ссылка</v>
      </c>
      <c r="G701" s="16">
        <v>46049</v>
      </c>
    </row>
    <row r="702" spans="1:7" ht="30" x14ac:dyDescent="0.25">
      <c r="A702" s="11"/>
      <c r="B702" s="5" t="s">
        <v>1490</v>
      </c>
      <c r="C702" s="2" t="s">
        <v>1492</v>
      </c>
      <c r="E702" s="7" t="s">
        <v>1491</v>
      </c>
      <c r="F702" s="19" t="str">
        <f t="shared" si="11"/>
        <v>Ссылка</v>
      </c>
      <c r="G702" s="16">
        <v>46057</v>
      </c>
    </row>
    <row r="703" spans="1:7" x14ac:dyDescent="0.25">
      <c r="A703" s="11"/>
      <c r="B703" s="5" t="s">
        <v>1499</v>
      </c>
      <c r="C703" s="2" t="s">
        <v>1501</v>
      </c>
      <c r="E703" s="7" t="s">
        <v>1500</v>
      </c>
      <c r="F703" s="19" t="str">
        <f t="shared" si="11"/>
        <v>Ссылка</v>
      </c>
      <c r="G703" s="16">
        <v>46057</v>
      </c>
    </row>
    <row r="704" spans="1:7" ht="30" x14ac:dyDescent="0.25">
      <c r="A704" s="10"/>
      <c r="B704" s="5" t="s">
        <v>1502</v>
      </c>
      <c r="C704" s="2" t="s">
        <v>1504</v>
      </c>
      <c r="E704" s="7" t="s">
        <v>1503</v>
      </c>
      <c r="F704" s="19" t="str">
        <f t="shared" si="11"/>
        <v>Ссылка</v>
      </c>
      <c r="G704" s="16">
        <v>46057</v>
      </c>
    </row>
    <row r="705" spans="1:8" x14ac:dyDescent="0.25">
      <c r="A705" s="12"/>
      <c r="B705" s="5" t="s">
        <v>1532</v>
      </c>
      <c r="C705" s="2" t="s">
        <v>1534</v>
      </c>
      <c r="E705" s="7" t="s">
        <v>1533</v>
      </c>
      <c r="F705" s="19" t="str">
        <f t="shared" si="11"/>
        <v>Ссылка</v>
      </c>
      <c r="G705" s="16">
        <v>46057</v>
      </c>
    </row>
    <row r="706" spans="1:8" x14ac:dyDescent="0.25">
      <c r="A706" s="11"/>
      <c r="B706" s="5" t="s">
        <v>1733</v>
      </c>
      <c r="C706" s="2" t="s">
        <v>1735</v>
      </c>
      <c r="E706" s="7" t="s">
        <v>1734</v>
      </c>
      <c r="F706" s="19" t="str">
        <f t="shared" si="11"/>
        <v>Ссылка</v>
      </c>
      <c r="G706" s="16">
        <v>46062</v>
      </c>
    </row>
    <row r="707" spans="1:8" x14ac:dyDescent="0.25">
      <c r="A707" s="11"/>
      <c r="B707" s="5" t="s">
        <v>1736</v>
      </c>
      <c r="C707" s="2" t="s">
        <v>1737</v>
      </c>
      <c r="E707" s="7" t="s">
        <v>716</v>
      </c>
      <c r="F707" s="19" t="str">
        <f t="shared" si="11"/>
        <v>Ссылка</v>
      </c>
      <c r="G707" s="16">
        <v>46062</v>
      </c>
    </row>
    <row r="708" spans="1:8" x14ac:dyDescent="0.25">
      <c r="A708" s="10"/>
      <c r="B708" s="5" t="s">
        <v>1738</v>
      </c>
      <c r="C708" s="2" t="s">
        <v>1804</v>
      </c>
      <c r="E708" s="7" t="s">
        <v>1739</v>
      </c>
      <c r="F708" s="19" t="str">
        <f t="shared" si="11"/>
        <v>Ссылка</v>
      </c>
      <c r="G708" s="16">
        <v>46062</v>
      </c>
    </row>
    <row r="709" spans="1:8" x14ac:dyDescent="0.25">
      <c r="A709" s="11"/>
      <c r="B709" s="5" t="s">
        <v>1746</v>
      </c>
      <c r="C709" s="2" t="s">
        <v>1748</v>
      </c>
      <c r="E709" s="7" t="s">
        <v>1747</v>
      </c>
      <c r="F709" s="19" t="str">
        <f t="shared" si="11"/>
        <v>Ссылка</v>
      </c>
      <c r="G709" s="16">
        <v>46064</v>
      </c>
    </row>
    <row r="710" spans="1:8" x14ac:dyDescent="0.25">
      <c r="A710" s="12"/>
      <c r="B710" s="5" t="s">
        <v>1755</v>
      </c>
      <c r="C710" s="2" t="s">
        <v>1757</v>
      </c>
      <c r="E710" s="7" t="s">
        <v>1756</v>
      </c>
      <c r="F710" s="19" t="str">
        <f t="shared" si="11"/>
        <v>Ссылка</v>
      </c>
      <c r="G710" s="16">
        <v>46064</v>
      </c>
    </row>
    <row r="711" spans="1:8" x14ac:dyDescent="0.25">
      <c r="A711" s="10"/>
      <c r="B711" s="5" t="s">
        <v>1854</v>
      </c>
      <c r="C711" s="2" t="s">
        <v>1857</v>
      </c>
      <c r="D711" s="4" t="s">
        <v>1855</v>
      </c>
      <c r="E711" s="7" t="s">
        <v>1856</v>
      </c>
      <c r="F711" s="19" t="str">
        <f t="shared" si="11"/>
        <v>Ссылка</v>
      </c>
      <c r="G711" s="16">
        <v>46065</v>
      </c>
    </row>
    <row r="712" spans="1:8" x14ac:dyDescent="0.25">
      <c r="A712" s="22"/>
      <c r="B712" s="5" t="s">
        <v>1935</v>
      </c>
      <c r="C712" s="2" t="s">
        <v>1934</v>
      </c>
      <c r="E712" s="7" t="s">
        <v>302</v>
      </c>
      <c r="F712" s="19" t="str">
        <f>HYPERLINK("Скрины\"&amp;B712,"Ссылка")</f>
        <v>Ссылка</v>
      </c>
      <c r="G712" s="16">
        <v>46066</v>
      </c>
    </row>
    <row r="713" spans="1:8" x14ac:dyDescent="0.25">
      <c r="A713" s="12"/>
      <c r="B713" s="5" t="s">
        <v>1954</v>
      </c>
      <c r="C713" s="2" t="s">
        <v>1956</v>
      </c>
      <c r="E713" s="7" t="s">
        <v>1955</v>
      </c>
      <c r="F713" s="19" t="str">
        <f>HYPERLINK("Скрины\"&amp;B713,"Ссылка")</f>
        <v>Ссылка</v>
      </c>
      <c r="G713" s="16">
        <v>46066</v>
      </c>
    </row>
    <row r="714" spans="1:8" x14ac:dyDescent="0.25">
      <c r="A714" s="11"/>
      <c r="B714" s="5" t="s">
        <v>1962</v>
      </c>
      <c r="C714" s="2" t="s">
        <v>1964</v>
      </c>
      <c r="E714" s="7" t="s">
        <v>1963</v>
      </c>
      <c r="F714" s="19" t="str">
        <f>HYPERLINK("Скрины\"&amp;B714,"Ссылка")</f>
        <v>Ссылка</v>
      </c>
      <c r="G714" s="16">
        <v>46066</v>
      </c>
    </row>
    <row r="715" spans="1:8" x14ac:dyDescent="0.25">
      <c r="A715" s="45" t="s">
        <v>2104</v>
      </c>
      <c r="B715" s="46"/>
      <c r="C715" s="46"/>
      <c r="D715" s="46"/>
      <c r="E715" s="46"/>
      <c r="F715" s="46"/>
      <c r="G715" s="47"/>
      <c r="H715" t="s">
        <v>2101</v>
      </c>
    </row>
    <row r="716" spans="1:8" x14ac:dyDescent="0.25">
      <c r="A716" s="13"/>
      <c r="B716" s="5" t="s">
        <v>2104</v>
      </c>
      <c r="C716" s="2" t="s">
        <v>64</v>
      </c>
      <c r="E716" s="7" t="s">
        <v>2026</v>
      </c>
      <c r="F716" s="19" t="s">
        <v>2105</v>
      </c>
      <c r="G716" s="16">
        <v>46090</v>
      </c>
    </row>
  </sheetData>
  <mergeCells count="10">
    <mergeCell ref="A715:G715"/>
    <mergeCell ref="A672:G672"/>
    <mergeCell ref="A210:G210"/>
    <mergeCell ref="A154:G154"/>
    <mergeCell ref="A186:G186"/>
    <mergeCell ref="A2:G2"/>
    <mergeCell ref="A4:G4"/>
    <mergeCell ref="A20:G20"/>
    <mergeCell ref="A97:G97"/>
    <mergeCell ref="A449:G4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D49F-1A70-41A3-AE80-E91EBA9F6567}">
  <dimension ref="A1:B7"/>
  <sheetViews>
    <sheetView workbookViewId="0">
      <selection activeCell="E5" sqref="E5"/>
    </sheetView>
  </sheetViews>
  <sheetFormatPr defaultRowHeight="15" x14ac:dyDescent="0.25"/>
  <cols>
    <col min="1" max="1" width="21" customWidth="1"/>
  </cols>
  <sheetData>
    <row r="1" spans="1:2" ht="22.5" customHeight="1" x14ac:dyDescent="0.25">
      <c r="A1" s="36" t="s">
        <v>255</v>
      </c>
      <c r="B1" s="39" t="str">
        <f>HYPERLINK("Скрины\"&amp;A1,"Ссылка")</f>
        <v>Ссылка</v>
      </c>
    </row>
    <row r="2" spans="1:2" x14ac:dyDescent="0.25">
      <c r="A2" s="37" t="s">
        <v>2096</v>
      </c>
      <c r="B2" s="39" t="str">
        <f>HYPERLINK("Скрины\"&amp;A2,"Ссылка")</f>
        <v>Ссылка</v>
      </c>
    </row>
    <row r="4" spans="1:2" x14ac:dyDescent="0.25">
      <c r="A4" s="26"/>
      <c r="B4" s="40" t="s">
        <v>2035</v>
      </c>
    </row>
    <row r="5" spans="1:2" x14ac:dyDescent="0.25">
      <c r="A5" s="27"/>
      <c r="B5" s="40" t="s">
        <v>2036</v>
      </c>
    </row>
    <row r="6" spans="1:2" ht="15" customHeight="1" x14ac:dyDescent="0.25">
      <c r="A6" s="28"/>
      <c r="B6" s="40" t="s">
        <v>2037</v>
      </c>
    </row>
    <row r="7" spans="1:2" ht="15" customHeight="1" x14ac:dyDescent="0.25">
      <c r="A7" s="29"/>
      <c r="B7" s="40" t="s">
        <v>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Vasyuchenko</dc:creator>
  <cp:lastModifiedBy>Daniil Vasyuchenko</cp:lastModifiedBy>
  <dcterms:created xsi:type="dcterms:W3CDTF">2025-12-01T21:19:36Z</dcterms:created>
  <dcterms:modified xsi:type="dcterms:W3CDTF">2026-03-09T09:06:57Z</dcterms:modified>
</cp:coreProperties>
</file>