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Misc\Program Workspace\PY\TOPSPhotoalbum\Backend\Data\"/>
    </mc:Choice>
  </mc:AlternateContent>
  <xr:revisionPtr revIDLastSave="0" documentId="13_ncr:1_{FED9D5C8-58CC-4E24-9F73-EE2C88EF7E48}" xr6:coauthVersionLast="47" xr6:coauthVersionMax="47" xr10:uidLastSave="{00000000-0000-0000-0000-000000000000}"/>
  <bookViews>
    <workbookView xWindow="-120" yWindow="-120" windowWidth="29040" windowHeight="15840" activeTab="1" xr2:uid="{26C6B57D-B9B2-4D3A-B201-1C652A5F0131}"/>
  </bookViews>
  <sheets>
    <sheet name="Лист1" sheetId="1" r:id="rId1"/>
    <sheet name="Лист2" sheetId="2" r:id="rId2"/>
    <sheet name="Лист3" sheetId="3" r:id="rId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 i="3" l="1"/>
  <c r="B2" i="3"/>
  <c r="F671" i="1"/>
  <c r="F448" i="1"/>
  <c r="F670" i="1"/>
  <c r="F447" i="1"/>
  <c r="F446" i="1"/>
  <c r="F445" i="1"/>
  <c r="F669" i="1"/>
  <c r="F668" i="1"/>
  <c r="F667" i="1"/>
  <c r="F666" i="1"/>
  <c r="F665" i="1"/>
  <c r="F664" i="1"/>
  <c r="F663" i="1"/>
  <c r="F662" i="1"/>
  <c r="F661"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714" i="1"/>
  <c r="F660" i="1"/>
  <c r="F413" i="1"/>
  <c r="F713" i="1"/>
  <c r="F412" i="1"/>
  <c r="F411" i="1"/>
  <c r="F410" i="1"/>
  <c r="F659" i="1"/>
  <c r="F658" i="1"/>
  <c r="F409" i="1"/>
  <c r="F712"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711" i="1"/>
  <c r="F657" i="1"/>
  <c r="F656" i="1"/>
  <c r="F382" i="1"/>
  <c r="F381" i="1"/>
  <c r="F655" i="1"/>
  <c r="F654" i="1"/>
  <c r="F653" i="1"/>
  <c r="F652" i="1"/>
  <c r="F651" i="1"/>
  <c r="F650" i="1"/>
  <c r="F649" i="1"/>
  <c r="F648" i="1"/>
  <c r="F380" i="1"/>
  <c r="F379" i="1"/>
  <c r="F378" i="1"/>
  <c r="F377" i="1"/>
  <c r="F647" i="1"/>
  <c r="F646" i="1"/>
  <c r="F645" i="1"/>
  <c r="F644" i="1"/>
  <c r="F643" i="1"/>
  <c r="F376" i="1"/>
  <c r="F375" i="1"/>
  <c r="F374" i="1"/>
  <c r="F373" i="1"/>
  <c r="F372" i="1"/>
  <c r="F371" i="1"/>
  <c r="F370" i="1"/>
  <c r="F369" i="1"/>
  <c r="F368" i="1"/>
  <c r="F367" i="1"/>
  <c r="F710" i="1"/>
  <c r="F366" i="1"/>
  <c r="F642" i="1"/>
  <c r="F709" i="1"/>
  <c r="F365" i="1"/>
  <c r="F641" i="1"/>
  <c r="F708" i="1"/>
  <c r="F707" i="1"/>
  <c r="F706" i="1"/>
  <c r="F640" i="1"/>
  <c r="F639" i="1"/>
  <c r="F638" i="1"/>
  <c r="F637" i="1"/>
  <c r="F636" i="1"/>
  <c r="F635" i="1"/>
  <c r="F634" i="1"/>
  <c r="F633" i="1"/>
  <c r="F632" i="1"/>
  <c r="F631" i="1"/>
  <c r="F630" i="1"/>
  <c r="F629" i="1"/>
  <c r="F628"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627" i="1"/>
  <c r="F626" i="1"/>
  <c r="F625" i="1"/>
  <c r="F624" i="1"/>
  <c r="F705" i="1"/>
  <c r="F314" i="1"/>
  <c r="F313" i="1"/>
  <c r="F623" i="1"/>
  <c r="F622" i="1"/>
  <c r="F621" i="1"/>
  <c r="F620" i="1"/>
  <c r="F619" i="1"/>
  <c r="F618" i="1"/>
  <c r="F616" i="1"/>
  <c r="F617" i="1"/>
  <c r="F704" i="1"/>
  <c r="F703" i="1"/>
  <c r="F312" i="1"/>
  <c r="F311" i="1"/>
  <c r="F702"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310" i="1"/>
  <c r="F532" i="1"/>
  <c r="F531" i="1"/>
  <c r="F701" i="1"/>
  <c r="F700" i="1"/>
  <c r="F530" i="1"/>
  <c r="F699" i="1"/>
  <c r="F309" i="1"/>
  <c r="F308" i="1"/>
  <c r="F307" i="1"/>
  <c r="F306" i="1"/>
  <c r="F305" i="1"/>
  <c r="F529" i="1"/>
  <c r="F698" i="1"/>
  <c r="F697"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696" i="1"/>
  <c r="F263" i="1"/>
  <c r="F262" i="1"/>
  <c r="F528" i="1"/>
  <c r="F695" i="1"/>
  <c r="F694" i="1"/>
  <c r="F693" i="1"/>
  <c r="F692" i="1"/>
  <c r="F261" i="1"/>
  <c r="F260" i="1"/>
  <c r="F527" i="1"/>
  <c r="F526" i="1"/>
  <c r="F691" i="1"/>
  <c r="F690" i="1"/>
  <c r="F259" i="1"/>
  <c r="F689" i="1"/>
  <c r="F688" i="1"/>
  <c r="F687" i="1"/>
  <c r="F686" i="1"/>
  <c r="F685" i="1"/>
  <c r="F258" i="1"/>
  <c r="F684" i="1"/>
  <c r="F683" i="1"/>
  <c r="F682" i="1"/>
  <c r="F257" i="1"/>
  <c r="F256" i="1"/>
  <c r="F681" i="1"/>
  <c r="F255" i="1"/>
  <c r="F153" i="1"/>
  <c r="F19" i="1"/>
  <c r="F152" i="1"/>
  <c r="F151" i="1"/>
  <c r="F96" i="1"/>
  <c r="F95" i="1"/>
  <c r="F150" i="1"/>
  <c r="F149" i="1"/>
  <c r="F148"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94" i="1"/>
  <c r="F93" i="1"/>
  <c r="F92" i="1"/>
  <c r="F91" i="1"/>
  <c r="F90" i="1"/>
  <c r="F89" i="1"/>
  <c r="F88" i="1"/>
  <c r="F87" i="1"/>
  <c r="F86" i="1"/>
  <c r="F85" i="1"/>
  <c r="F84" i="1"/>
  <c r="F83" i="1"/>
  <c r="F82" i="1"/>
  <c r="F81" i="1"/>
  <c r="F80" i="1"/>
  <c r="F79" i="1"/>
  <c r="F78" i="1"/>
  <c r="F77" i="1"/>
  <c r="F76" i="1"/>
  <c r="F7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09" i="1"/>
  <c r="F185" i="1"/>
  <c r="F227" i="1"/>
  <c r="F226" i="1"/>
  <c r="F208" i="1"/>
  <c r="F207" i="1"/>
  <c r="F206" i="1"/>
  <c r="F225" i="1"/>
  <c r="F205" i="1"/>
  <c r="F224" i="1"/>
  <c r="F223" i="1"/>
  <c r="F222" i="1"/>
  <c r="F204" i="1"/>
  <c r="F221" i="1"/>
  <c r="F203" i="1"/>
  <c r="F202" i="1"/>
  <c r="F201" i="1"/>
  <c r="F200" i="1"/>
  <c r="F199" i="1"/>
  <c r="F198" i="1"/>
  <c r="F197" i="1"/>
  <c r="F220" i="1"/>
  <c r="F219" i="1"/>
  <c r="F196" i="1"/>
  <c r="F195" i="1"/>
  <c r="F194" i="1"/>
  <c r="F193" i="1"/>
  <c r="F192" i="1"/>
  <c r="F191" i="1"/>
  <c r="F190" i="1"/>
  <c r="F189" i="1"/>
  <c r="F188" i="1"/>
  <c r="F187" i="1"/>
  <c r="F74" i="1"/>
  <c r="F73" i="1"/>
  <c r="F72" i="1"/>
  <c r="F71" i="1"/>
  <c r="F70" i="1"/>
  <c r="F69" i="1"/>
  <c r="F68" i="1"/>
  <c r="F525" i="1"/>
  <c r="F524" i="1"/>
  <c r="F523" i="1"/>
  <c r="F680"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67" i="1"/>
  <c r="F66" i="1"/>
  <c r="F65" i="1"/>
  <c r="F64" i="1"/>
  <c r="F63" i="1"/>
  <c r="F62" i="1"/>
  <c r="F61" i="1"/>
  <c r="F60" i="1"/>
  <c r="F493" i="1"/>
  <c r="F492" i="1"/>
  <c r="F491" i="1"/>
  <c r="F490" i="1"/>
  <c r="F489" i="1"/>
  <c r="F488" i="1"/>
  <c r="F487" i="1"/>
  <c r="F486" i="1"/>
  <c r="F485" i="1"/>
  <c r="F484" i="1"/>
  <c r="F483" i="1"/>
  <c r="F482" i="1"/>
  <c r="F480" i="1"/>
  <c r="F481" i="1"/>
  <c r="F479" i="1"/>
  <c r="F478" i="1"/>
  <c r="F477" i="1"/>
  <c r="F476" i="1"/>
  <c r="F475" i="1"/>
  <c r="F474" i="1"/>
  <c r="F473" i="1"/>
  <c r="F59" i="1"/>
  <c r="F58" i="1"/>
  <c r="F57" i="1"/>
  <c r="F56" i="1"/>
  <c r="F55" i="1"/>
  <c r="F54" i="1"/>
  <c r="F53" i="1"/>
  <c r="F52" i="1"/>
  <c r="F51" i="1"/>
  <c r="F50" i="1"/>
  <c r="F49" i="1"/>
  <c r="F48" i="1"/>
  <c r="F47" i="1"/>
  <c r="F46" i="1"/>
  <c r="F472" i="1"/>
  <c r="F471" i="1"/>
  <c r="F470" i="1"/>
  <c r="F469" i="1"/>
  <c r="F468" i="1"/>
  <c r="F467" i="1"/>
  <c r="F466" i="1"/>
  <c r="F465" i="1"/>
  <c r="F45" i="1"/>
  <c r="F44" i="1"/>
  <c r="F43" i="1"/>
  <c r="F42" i="1"/>
  <c r="F41" i="1"/>
  <c r="F40" i="1"/>
  <c r="F464" i="1"/>
  <c r="F463" i="1"/>
  <c r="F462" i="1"/>
  <c r="F461" i="1"/>
  <c r="F184" i="1"/>
  <c r="F183" i="1"/>
  <c r="F460" i="1"/>
  <c r="F182" i="1"/>
  <c r="F181" i="1"/>
  <c r="F180" i="1"/>
  <c r="F179" i="1"/>
  <c r="F178" i="1"/>
  <c r="F177" i="1"/>
  <c r="F176" i="1"/>
  <c r="F175" i="1"/>
  <c r="F174" i="1"/>
  <c r="F173" i="1"/>
  <c r="F172" i="1"/>
  <c r="F171" i="1"/>
  <c r="F170" i="1"/>
  <c r="F169" i="1"/>
  <c r="F39" i="1"/>
  <c r="F168" i="1"/>
  <c r="F167" i="1"/>
  <c r="F166" i="1"/>
  <c r="F165" i="1"/>
  <c r="F459" i="1"/>
  <c r="F164" i="1"/>
  <c r="F38" i="1"/>
  <c r="F163" i="1"/>
  <c r="F458" i="1"/>
  <c r="F457" i="1"/>
  <c r="F162" i="1"/>
  <c r="F161" i="1"/>
  <c r="F160" i="1"/>
  <c r="F159" i="1"/>
  <c r="F158" i="1"/>
  <c r="F522" i="1"/>
  <c r="F679" i="1"/>
  <c r="F157" i="1"/>
  <c r="F156" i="1"/>
  <c r="F155" i="1"/>
  <c r="F218" i="1"/>
  <c r="F217" i="1"/>
  <c r="F455" i="1"/>
  <c r="F454" i="1"/>
  <c r="F453" i="1"/>
  <c r="F452" i="1"/>
  <c r="F215" i="1"/>
  <c r="F216" i="1"/>
  <c r="F214" i="1"/>
  <c r="F456" i="1"/>
  <c r="F213" i="1"/>
  <c r="F451" i="1"/>
  <c r="F212" i="1"/>
  <c r="F678" i="1"/>
  <c r="F450" i="1"/>
  <c r="F677" i="1"/>
  <c r="F675" i="1"/>
  <c r="F676" i="1"/>
  <c r="F674" i="1"/>
  <c r="F211" i="1"/>
  <c r="F673" i="1"/>
  <c r="F37" i="1"/>
  <c r="F36" i="1"/>
  <c r="F35" i="1"/>
  <c r="F34" i="1"/>
  <c r="F33" i="1"/>
  <c r="F32" i="1"/>
  <c r="F3" i="1"/>
  <c r="F31" i="1"/>
  <c r="F99" i="1"/>
  <c r="F98" i="1"/>
  <c r="F22" i="1"/>
  <c r="F23" i="1"/>
  <c r="F24" i="1"/>
  <c r="F25" i="1"/>
  <c r="F26" i="1"/>
  <c r="F27" i="1"/>
  <c r="F28" i="1"/>
  <c r="F29" i="1"/>
  <c r="F30" i="1"/>
  <c r="F21" i="1"/>
  <c r="F6" i="1"/>
  <c r="F7" i="1"/>
  <c r="F8" i="1"/>
  <c r="F9" i="1"/>
  <c r="F10" i="1"/>
  <c r="F11" i="1"/>
  <c r="F12" i="1"/>
  <c r="F13" i="1"/>
  <c r="F14" i="1"/>
  <c r="F15" i="1"/>
  <c r="F16" i="1"/>
  <c r="F17" i="1"/>
  <c r="F18" i="1"/>
  <c r="F5" i="1"/>
</calcChain>
</file>

<file path=xl/sharedStrings.xml><?xml version="1.0" encoding="utf-8"?>
<sst xmlns="http://schemas.openxmlformats.org/spreadsheetml/2006/main" count="2763" uniqueCount="2467">
  <si>
    <t>Название</t>
  </si>
  <si>
    <t>Координаты</t>
  </si>
  <si>
    <t>Описание</t>
  </si>
  <si>
    <t>Авторы</t>
  </si>
  <si>
    <t>Гирстэд</t>
  </si>
  <si>
    <t>Спавн. Торговец товарами для выживания. Инсталяции для новичков. Хеллоуинская инсталяция. Контейнеры для новичков. Общественные здания.</t>
  </si>
  <si>
    <t>Северная дорога</t>
  </si>
  <si>
    <t>Арт Музей</t>
  </si>
  <si>
    <t>0; -140</t>
  </si>
  <si>
    <t>0;0</t>
  </si>
  <si>
    <t>Небольшой городок с несколькими магазинами, фермами, милым парком и кузницей. Недостроенный особняк.</t>
  </si>
  <si>
    <t>Locuna’s</t>
  </si>
  <si>
    <t>0; -200</t>
  </si>
  <si>
    <t>Портной</t>
  </si>
  <si>
    <t>Глайдер башня</t>
  </si>
  <si>
    <t>0; -240</t>
  </si>
  <si>
    <t>Дикий особняк</t>
  </si>
  <si>
    <t>0; -315</t>
  </si>
  <si>
    <t>Особняк с толпой хищников внутри</t>
  </si>
  <si>
    <t>Недостроенный особняк с мельницей</t>
  </si>
  <si>
    <t>0; -425</t>
  </si>
  <si>
    <t>Гостевая усадьба</t>
  </si>
  <si>
    <t>0; -520</t>
  </si>
  <si>
    <t>0; -2100</t>
  </si>
  <si>
    <t>0; -4500</t>
  </si>
  <si>
    <t>Северо-Запад</t>
  </si>
  <si>
    <t>Городок на севере</t>
  </si>
  <si>
    <t>-75; -155</t>
  </si>
  <si>
    <t>Болотная Крепость</t>
  </si>
  <si>
    <t>-180; -2380</t>
  </si>
  <si>
    <t>Северо-Восток</t>
  </si>
  <si>
    <t>Дорога для скачек</t>
  </si>
  <si>
    <t>80; -900</t>
  </si>
  <si>
    <t>DeadlyOutrage</t>
  </si>
  <si>
    <t>Гостевой лагерь</t>
  </si>
  <si>
    <t>-900; -4730</t>
  </si>
  <si>
    <t>-905; -5255</t>
  </si>
  <si>
    <t>Аркадрия</t>
  </si>
  <si>
    <t>Archadria &amp; Adude, группа Mooshaven</t>
  </si>
  <si>
    <t>Коттедж Голдиес</t>
  </si>
  <si>
    <t>-260; -210</t>
  </si>
  <si>
    <t>TheWildGoldFish</t>
  </si>
  <si>
    <t>Восточный Аванпост 1</t>
  </si>
  <si>
    <t>-340; -125</t>
  </si>
  <si>
    <t>0;-620</t>
  </si>
  <si>
    <t>FrankSiNata</t>
  </si>
  <si>
    <t>Недостроенная крепость</t>
  </si>
  <si>
    <t>-500;-660</t>
  </si>
  <si>
    <t>Rowly6798</t>
  </si>
  <si>
    <t>Турилла</t>
  </si>
  <si>
    <t>500;-850</t>
  </si>
  <si>
    <t>Большой болотный город на берегу озера</t>
  </si>
  <si>
    <t>ChubbyDemon, Demonnnix,Sinistralian, Mitsuko, Gorveck, perkele, Yammyboi</t>
  </si>
  <si>
    <t>Ryuushinzou</t>
  </si>
  <si>
    <t>1200; -1080</t>
  </si>
  <si>
    <t>Крепость Ryuushinzou</t>
  </si>
  <si>
    <t>Дата нахождения</t>
  </si>
  <si>
    <t>До учёта</t>
  </si>
  <si>
    <t>✧</t>
  </si>
  <si>
    <t>Lacuna</t>
  </si>
  <si>
    <t>MELF777</t>
  </si>
  <si>
    <t>WickedCat</t>
  </si>
  <si>
    <t>Aliquam</t>
  </si>
  <si>
    <t>W10</t>
  </si>
  <si>
    <t>N/a</t>
  </si>
  <si>
    <t>Азиатский домик</t>
  </si>
  <si>
    <t>Часовщик Ihorek</t>
  </si>
  <si>
    <t>Ihorek</t>
  </si>
  <si>
    <t>-115; -225</t>
  </si>
  <si>
    <t>Bervold, SamGray, swagman, Ihorek, AlienAgent</t>
  </si>
  <si>
    <t>База Kerr</t>
  </si>
  <si>
    <t>60, -965</t>
  </si>
  <si>
    <t>Kerr</t>
  </si>
  <si>
    <t>140; -1100</t>
  </si>
  <si>
    <t>База Ekari</t>
  </si>
  <si>
    <t>Ekari</t>
  </si>
  <si>
    <t>Парк и база rusty_beans</t>
  </si>
  <si>
    <t>-75; -300</t>
  </si>
  <si>
    <t>rusty_beans</t>
  </si>
  <si>
    <t>Sergios, 0felia</t>
  </si>
  <si>
    <t>Juuja</t>
  </si>
  <si>
    <t>Нортхолл</t>
  </si>
  <si>
    <t>-175; -3160</t>
  </si>
  <si>
    <t>The3DCarrot</t>
  </si>
  <si>
    <t>Северный Аванпост</t>
  </si>
  <si>
    <t>База JamieC</t>
  </si>
  <si>
    <t>-960; -5080</t>
  </si>
  <si>
    <t>-870; -5145</t>
  </si>
  <si>
    <t>Руины мегабазы</t>
  </si>
  <si>
    <t>До учёта и 08.12.2025</t>
  </si>
  <si>
    <t>До учета и 08.12.2025</t>
  </si>
  <si>
    <t>390; -6435</t>
  </si>
  <si>
    <t>Крепость Kanortex</t>
  </si>
  <si>
    <t>Kanortex</t>
  </si>
  <si>
    <t>405; -6845</t>
  </si>
  <si>
    <t>Казад-Казор</t>
  </si>
  <si>
    <t>Недостроенная и заброшенная дворфийская крепость в скале, с большой кузницей посреди лавового озера</t>
  </si>
  <si>
    <t>dworf2 и другие дворфы</t>
  </si>
  <si>
    <t>860: -375</t>
  </si>
  <si>
    <t>Недостроенная деревянная крепость</t>
  </si>
  <si>
    <t>ArcticCuddlefish</t>
  </si>
  <si>
    <t>Choppax3, Opium, nokapto</t>
  </si>
  <si>
    <t>Опиум</t>
  </si>
  <si>
    <t>1355: -620</t>
  </si>
  <si>
    <t>База Ezmerizer</t>
  </si>
  <si>
    <t>1565; -720</t>
  </si>
  <si>
    <t>Ezmerizer</t>
  </si>
  <si>
    <t>CappyPug</t>
  </si>
  <si>
    <t>База CappyPug</t>
  </si>
  <si>
    <t>1550; -1560</t>
  </si>
  <si>
    <t>1520; -1685</t>
  </si>
  <si>
    <t>База Greasemonki</t>
  </si>
  <si>
    <t>Greasemonki</t>
  </si>
  <si>
    <t>1800; -1395</t>
  </si>
  <si>
    <t>DarkstarPug</t>
  </si>
  <si>
    <t>Скриншоты</t>
  </si>
  <si>
    <t>Дом для отдыха(Forn de Pa Joan)</t>
  </si>
  <si>
    <t>JamieC</t>
  </si>
  <si>
    <t>Ворчащая лачуга</t>
  </si>
  <si>
    <t>3300; -615</t>
  </si>
  <si>
    <t>Деревня Хараби</t>
  </si>
  <si>
    <t>foalstep, BlixVanhorn, XenoBlade</t>
  </si>
  <si>
    <t xml:space="preserve">ChildishKnight, ChefboyRg, FAD, </t>
  </si>
  <si>
    <t>Форт Childish</t>
  </si>
  <si>
    <t>2885; -375</t>
  </si>
  <si>
    <t>2650; -335</t>
  </si>
  <si>
    <t>База Lucky_Bluefoot</t>
  </si>
  <si>
    <t>Lucky_Bluefoot</t>
  </si>
  <si>
    <t>База Korris</t>
  </si>
  <si>
    <t>Korris</t>
  </si>
  <si>
    <t>3075; -1130</t>
  </si>
  <si>
    <t>3205; -1050</t>
  </si>
  <si>
    <t>Joakim</t>
  </si>
  <si>
    <t>3420; -1385</t>
  </si>
  <si>
    <t>База Joakim</t>
  </si>
  <si>
    <t>База Axiniya</t>
  </si>
  <si>
    <t>Axiniya</t>
  </si>
  <si>
    <t>Деревня Касипошино</t>
  </si>
  <si>
    <t>4405; -2140</t>
  </si>
  <si>
    <t>Matchan, Ultrablast, Dremyn</t>
  </si>
  <si>
    <t>Мория, Казад-Дум</t>
  </si>
  <si>
    <t>6400; -3700</t>
  </si>
  <si>
    <t>Юго-Восток</t>
  </si>
  <si>
    <t>Форт RhymingOrange</t>
  </si>
  <si>
    <t>23630; 9540</t>
  </si>
  <si>
    <t>rhymingorange</t>
  </si>
  <si>
    <t>-1050; -2500</t>
  </si>
  <si>
    <t>Saricane</t>
  </si>
  <si>
    <t>Saricane и другие</t>
  </si>
  <si>
    <t>nikluxomaklay</t>
  </si>
  <si>
    <t>Зелёная крепость</t>
  </si>
  <si>
    <t>-2545; -2145</t>
  </si>
  <si>
    <t>-1565; -1150</t>
  </si>
  <si>
    <t>База Seksownakaczka и Mather</t>
  </si>
  <si>
    <t>Seksownakaczka, Mather</t>
  </si>
  <si>
    <t>-2720; -2655</t>
  </si>
  <si>
    <t>Деревня LELTEC</t>
  </si>
  <si>
    <t>LELTEC и др.</t>
  </si>
  <si>
    <t>Tomeys, jaxon151</t>
  </si>
  <si>
    <t>Рубария</t>
  </si>
  <si>
    <t>-1710; -2910</t>
  </si>
  <si>
    <t>Cysion</t>
  </si>
  <si>
    <t>-2220; -3125</t>
  </si>
  <si>
    <t>Цитадель Eluce</t>
  </si>
  <si>
    <t>-3350; -3190</t>
  </si>
  <si>
    <t>Недостроена.</t>
  </si>
  <si>
    <t>Wolf_oxbow_lake</t>
  </si>
  <si>
    <t>KtS_Maks, Alexander007,</t>
  </si>
  <si>
    <t>Озёрная деревня</t>
  </si>
  <si>
    <t>475; -1955</t>
  </si>
  <si>
    <t>База TVhdTV</t>
  </si>
  <si>
    <t>895; -2265</t>
  </si>
  <si>
    <t>TVhdTV</t>
  </si>
  <si>
    <t>База Gaxeer</t>
  </si>
  <si>
    <t>2660; -1500</t>
  </si>
  <si>
    <t>Gaxeer</t>
  </si>
  <si>
    <t>2570; -1690</t>
  </si>
  <si>
    <t>База RiseeG</t>
  </si>
  <si>
    <t>RiseeG</t>
  </si>
  <si>
    <t>2505; -2505</t>
  </si>
  <si>
    <t>База Lacuna</t>
  </si>
  <si>
    <t>База Lunchh</t>
  </si>
  <si>
    <t>lunchh</t>
  </si>
  <si>
    <t>2800; -2065</t>
  </si>
  <si>
    <t>Деревня ТимТам</t>
  </si>
  <si>
    <t>MostlyStatic, Xtreamgame</t>
  </si>
  <si>
    <t>5260; -2065</t>
  </si>
  <si>
    <t>База Lufflaiser</t>
  </si>
  <si>
    <t>Lufflaiser</t>
  </si>
  <si>
    <t>4840; -1000</t>
  </si>
  <si>
    <t>Leafen, Squeaks9000, Dragon_Venom360</t>
  </si>
  <si>
    <t>Эйзенхол</t>
  </si>
  <si>
    <t>4620; -845</t>
  </si>
  <si>
    <t>4900; -660</t>
  </si>
  <si>
    <t>База Lukan</t>
  </si>
  <si>
    <t>Lukan</t>
  </si>
  <si>
    <t>Heliastes</t>
  </si>
  <si>
    <t>Озёрный уголок</t>
  </si>
  <si>
    <t>6040; -1725</t>
  </si>
  <si>
    <t>MrToryk</t>
  </si>
  <si>
    <t>Недостроенная база MrToryk</t>
  </si>
  <si>
    <t>4700; -2235</t>
  </si>
  <si>
    <t>Недостроенная крепость 2</t>
  </si>
  <si>
    <t>База dsptchr</t>
  </si>
  <si>
    <t>dsptchr</t>
  </si>
  <si>
    <t>3325; -3500</t>
  </si>
  <si>
    <t>Elfwine, Annabanbana56, Bpeace, Bekka</t>
  </si>
  <si>
    <t>Неизвестная деревня с замком</t>
  </si>
  <si>
    <t>695; -3215</t>
  </si>
  <si>
    <t>1145; -3625</t>
  </si>
  <si>
    <t>База Huntsekker</t>
  </si>
  <si>
    <t>Huntsekker</t>
  </si>
  <si>
    <t>Roie; Akuzi</t>
  </si>
  <si>
    <t>Деревня Akuzi</t>
  </si>
  <si>
    <t>1340; -3705</t>
  </si>
  <si>
    <t>535; -3805</t>
  </si>
  <si>
    <t>Дача Yowie</t>
  </si>
  <si>
    <t>Yowie</t>
  </si>
  <si>
    <t>170; -2850</t>
  </si>
  <si>
    <t>Неизвестная деревня</t>
  </si>
  <si>
    <t>Юго-Запад</t>
  </si>
  <si>
    <t>Южная Дорога</t>
  </si>
  <si>
    <t>Музей Чёрного Крыла</t>
  </si>
  <si>
    <t>Музей картин</t>
  </si>
  <si>
    <t>Purx</t>
  </si>
  <si>
    <t>Магазин Медведа</t>
  </si>
  <si>
    <t>Medved</t>
  </si>
  <si>
    <t>Музей Медведа</t>
  </si>
  <si>
    <t>Музей брони, инструментов и реликвий</t>
  </si>
  <si>
    <t>-20; 140</t>
  </si>
  <si>
    <t>0; 165</t>
  </si>
  <si>
    <t>-50; 155</t>
  </si>
  <si>
    <t>Eluce</t>
  </si>
  <si>
    <t>Роденберг</t>
  </si>
  <si>
    <t>Selzyr, Not_Runo, Tedo, cosmofish, OktoberTheYeen, McNeighyard, snakeslayer541, Seksownakaczka, softestpoly, UnforgivenSheep, Sskrat, Arthuin, ValentineTheAce, ColorPlatypus, Herb0Mayterr, RDodger, TheAuditor, Continuity, crozy, QuellKomda, JetAce20, ArrowToTheKnee, SpiceyWolfey, Lukazka, NoxMateri, Herobrian, EpicWedge, GrueyVuitton, Lunea, Soupymittens, ThymeSpirit, berolog, RedVelvet, Xeavas, Dokkalfarssnow, Orangish, TaterTH0T, Scorpin99, Owlen, Blabbercat, pcmono, Will1am, GelatinousDawn, Grad, RedLegion2130, Goodman29, Myhal, Karoow, Sliver, MileniumVA</t>
  </si>
  <si>
    <t>0; 3210</t>
  </si>
  <si>
    <t>-35; 4505</t>
  </si>
  <si>
    <t>Недостроенная большая церковь</t>
  </si>
  <si>
    <t>Мидхейвен</t>
  </si>
  <si>
    <t>-540; 4700</t>
  </si>
  <si>
    <t>Музей Песка</t>
  </si>
  <si>
    <t>0; 14000</t>
  </si>
  <si>
    <t>Недостроен</t>
  </si>
  <si>
    <t>Деревня HoW</t>
  </si>
  <si>
    <t>1105; 14185</t>
  </si>
  <si>
    <t>tunnp0, thanatoslueb, AlexF3M, 0IV, Nectere, LimbreakLibrary, padlizan, Kherum, Kip, Alonso, xJackofTradesx</t>
  </si>
  <si>
    <t>Живая деревня перед вайпом. Возможно сфоткал не всё что было</t>
  </si>
  <si>
    <t>Бронзовый Город</t>
  </si>
  <si>
    <t>-745; 16955</t>
  </si>
  <si>
    <t>3255; 23880</t>
  </si>
  <si>
    <t>KOT</t>
  </si>
  <si>
    <t>Крепость 'Чебоксары'</t>
  </si>
  <si>
    <t>Майлзвиль</t>
  </si>
  <si>
    <t>-580; 19125</t>
  </si>
  <si>
    <t>Год Бронзы</t>
  </si>
  <si>
    <t>4700; 24245</t>
  </si>
  <si>
    <t>Город Джинсу</t>
  </si>
  <si>
    <t>CheckDFX, 1bruhmoment, Gigi7, UsingWolfram, novakenny, DarkDreamer67, Caterpolarisll, Lady_Rain, spikehike, Dips, TsymeArtem, Vishneri</t>
  </si>
  <si>
    <t>TsymeArtem, Konman, Tehgarin, Tigohan, DreadTeddy, lnorty, kartoon, hela, Lifumami</t>
  </si>
  <si>
    <t>Комунна Утзи</t>
  </si>
  <si>
    <t>3800; 23900</t>
  </si>
  <si>
    <t>3545; 30100</t>
  </si>
  <si>
    <t>По размерам город скорее ближе к багровому, но по качеству построек он очень выигрывает</t>
  </si>
  <si>
    <t>Raistrind, Rinka, Xouzouris, ironorc, Tarox, Roni, Aaronn, Deltagon, BlackCoffeeRus, Gabru, Spring_Spirit, AlphaGoose, Muirghen, Phil_Good_, Nerevinch, Tarchia, ScrapDragon, PizzaMetKiwi, RoniStoni, KiwiKetchup, StoneBros00, Sepha, Blaquemort, ChikinLika, Kimons, Donnythegreat, FlatMouse131213, Edelstxin, Cuervo, MiNathan, Vee13, DoctorPlatypus, Armini6464, Alphasnake, Gemlog, Keel_, Lost_Canary, Elrando, vSnivy, Chloemae, Dmerik, Fawe01, BunnyMoon, Tavari, GildedHoneyBee, Gainingamelodic, Doinysos, DragonGaulois, Anti_Orchid, Fabianqnt, V2Stefan, Sussurro</t>
  </si>
  <si>
    <t>Тунатс'инхейм</t>
  </si>
  <si>
    <t>-480; 8370</t>
  </si>
  <si>
    <t>-700; 11500</t>
  </si>
  <si>
    <t>Самарканд</t>
  </si>
  <si>
    <t>Grand_Paladin, AbigailDark, Crimxon0, Bruniolis, cosmofish, Lesser_Paladin, McPipz, Megyo, Elimochi, Coucicouca, herb0mayterr, Siavel, SkiafraySache, ProtoCal, cosmicsundae, Haughtrick, Raptor1772, MrScrumch, Aurothernlights, Ekiel, Hrisi, Vivieeeee, Kaelah, DaZombis, LillyCrab, CiaraRainCloud</t>
  </si>
  <si>
    <t>Валенхейм</t>
  </si>
  <si>
    <t>-2580; 3630</t>
  </si>
  <si>
    <t>Бонгуотер</t>
  </si>
  <si>
    <t>-955; 2470</t>
  </si>
  <si>
    <t>Battlesong, Rasmodeus, Arthuin, Whimsyman, Zanku, SirCholoepus, Stormscourge, Caote, PlagueDoctorPaul, Fflur, Shigs, GuluGulu, Jaori, Rubyshield</t>
  </si>
  <si>
    <t>Деревня Персефона</t>
  </si>
  <si>
    <t>3050; 4650</t>
  </si>
  <si>
    <t>Гондор</t>
  </si>
  <si>
    <t>4770; 13840</t>
  </si>
  <si>
    <t>Восточная дорога</t>
  </si>
  <si>
    <t>Западная дорога</t>
  </si>
  <si>
    <t>Ледяная столовая</t>
  </si>
  <si>
    <t>-155; -15</t>
  </si>
  <si>
    <t>База VintageBlurs</t>
  </si>
  <si>
    <t>VintageBlurs</t>
  </si>
  <si>
    <t>-155; 45</t>
  </si>
  <si>
    <t>База daera</t>
  </si>
  <si>
    <t>daera</t>
  </si>
  <si>
    <t>-200; 60</t>
  </si>
  <si>
    <t>База Drakker</t>
  </si>
  <si>
    <t>Drakker</t>
  </si>
  <si>
    <t>-100; 265</t>
  </si>
  <si>
    <t>-150; 360</t>
  </si>
  <si>
    <t>Дом Хоббита Бина</t>
  </si>
  <si>
    <t>Ферма GodSpell</t>
  </si>
  <si>
    <t>-630; -100</t>
  </si>
  <si>
    <t>GodSpell</t>
  </si>
  <si>
    <t>-435; 20</t>
  </si>
  <si>
    <t>Таверна Bunbunn</t>
  </si>
  <si>
    <t>Bunbunn</t>
  </si>
  <si>
    <t>-450; -5</t>
  </si>
  <si>
    <t>База Manstench</t>
  </si>
  <si>
    <t>Manstench</t>
  </si>
  <si>
    <t>-480; 40</t>
  </si>
  <si>
    <t>Западный торговый центр</t>
  </si>
  <si>
    <t>Shopkeeper</t>
  </si>
  <si>
    <t>-565; 25</t>
  </si>
  <si>
    <t>assed_</t>
  </si>
  <si>
    <t>Старая база assed_</t>
  </si>
  <si>
    <t>Крепость Garatt</t>
  </si>
  <si>
    <t>-790; 240</t>
  </si>
  <si>
    <t>Garatt</t>
  </si>
  <si>
    <t>База Luckyfluffy</t>
  </si>
  <si>
    <t>-595; 115</t>
  </si>
  <si>
    <t>Luckyfluffy</t>
  </si>
  <si>
    <t>Кузница NinthMetal795</t>
  </si>
  <si>
    <t>-725; -30</t>
  </si>
  <si>
    <t>NinthMetal795, Yehomere</t>
  </si>
  <si>
    <t>База Avys</t>
  </si>
  <si>
    <t>-945; -210</t>
  </si>
  <si>
    <t>Avys</t>
  </si>
  <si>
    <t>База ItsAdig</t>
  </si>
  <si>
    <t>-990; -25</t>
  </si>
  <si>
    <t>itsAdig, 0xode_z3r0</t>
  </si>
  <si>
    <t>Аркан</t>
  </si>
  <si>
    <t>Arcan</t>
  </si>
  <si>
    <t>-1440; 200</t>
  </si>
  <si>
    <t>-2340; 0</t>
  </si>
  <si>
    <t>База Cyrox_1 и roa</t>
  </si>
  <si>
    <t>Cyrox_1, roa</t>
  </si>
  <si>
    <t>База Hunoplia</t>
  </si>
  <si>
    <t>Hunoplia</t>
  </si>
  <si>
    <t>-3020; -20</t>
  </si>
  <si>
    <t>Гринридж</t>
  </si>
  <si>
    <t>Aesthetic</t>
  </si>
  <si>
    <t>-3540; 55</t>
  </si>
  <si>
    <t>-3580; 85</t>
  </si>
  <si>
    <t>Замок JohnBurg</t>
  </si>
  <si>
    <t>Johanniasburg</t>
  </si>
  <si>
    <t>База Gar420</t>
  </si>
  <si>
    <t>-3905; -160</t>
  </si>
  <si>
    <t>Gar420</t>
  </si>
  <si>
    <t>База kolik29</t>
  </si>
  <si>
    <t>kolik29</t>
  </si>
  <si>
    <t>-4085; -35</t>
  </si>
  <si>
    <t>База Hogopillis</t>
  </si>
  <si>
    <t>Hogopillis</t>
  </si>
  <si>
    <t>-4895; 10</t>
  </si>
  <si>
    <t>MERC CO</t>
  </si>
  <si>
    <t>Ducimus</t>
  </si>
  <si>
    <t>-4340; -30</t>
  </si>
  <si>
    <t>База Miall</t>
  </si>
  <si>
    <t>Miall</t>
  </si>
  <si>
    <t>-5010; 20</t>
  </si>
  <si>
    <t>-5035; -90</t>
  </si>
  <si>
    <t>Винодельня Uhrenkerl</t>
  </si>
  <si>
    <t>Uhrenkerl</t>
  </si>
  <si>
    <t>-5215; -20</t>
  </si>
  <si>
    <t>База Sumei</t>
  </si>
  <si>
    <t>Sumei</t>
  </si>
  <si>
    <t>-6255; 20</t>
  </si>
  <si>
    <t>База Ogre925</t>
  </si>
  <si>
    <t>Ogre925</t>
  </si>
  <si>
    <t>-6430; 20</t>
  </si>
  <si>
    <t>База Your_Fellow_Fern</t>
  </si>
  <si>
    <t>Your_Fellow_Fern</t>
  </si>
  <si>
    <t>-7000; 0</t>
  </si>
  <si>
    <t>База BecelConsumer</t>
  </si>
  <si>
    <t>BecelConsumer</t>
  </si>
  <si>
    <t>-8520; 40</t>
  </si>
  <si>
    <t>Крепость Джанастер</t>
  </si>
  <si>
    <t>Weldia, Icknos…</t>
  </si>
  <si>
    <t>-9150; -75</t>
  </si>
  <si>
    <t>База MrFeller</t>
  </si>
  <si>
    <t>MrFeller</t>
  </si>
  <si>
    <t>Восточная деревня Badlemons</t>
  </si>
  <si>
    <t>-14755; -90</t>
  </si>
  <si>
    <t>BadLemonsXI; HammerHolme…</t>
  </si>
  <si>
    <t>-16570; -90</t>
  </si>
  <si>
    <t>База Picklepuss</t>
  </si>
  <si>
    <t>Picklepuss</t>
  </si>
  <si>
    <t>-17950; -40</t>
  </si>
  <si>
    <t>Serapin</t>
  </si>
  <si>
    <t>-19040; 230</t>
  </si>
  <si>
    <t>База Jgjenno</t>
  </si>
  <si>
    <t>Jgjenno</t>
  </si>
  <si>
    <t>База Marabunta12</t>
  </si>
  <si>
    <t>-21865; -55</t>
  </si>
  <si>
    <t>Marabunta12</t>
  </si>
  <si>
    <t>-22700; -30</t>
  </si>
  <si>
    <t>База Dovenand</t>
  </si>
  <si>
    <t>Dovenand</t>
  </si>
  <si>
    <t>База EnricFur</t>
  </si>
  <si>
    <t>EnricFur</t>
  </si>
  <si>
    <t>-20480; 325</t>
  </si>
  <si>
    <t>Лейктаун</t>
  </si>
  <si>
    <t>-17900; 2800</t>
  </si>
  <si>
    <t>Arawadore, Shader_Hard, MuraRimura, MELF777, Froks, Hookah, Reject512, ChipsDude, Someone_52, Petya, Bizyana, GumanXD, Serapin, Loudnoises559, HappyDude, Darker_de_Melorn, DrC2H5OH, Professor_Coma</t>
  </si>
  <si>
    <t>Chefsoap420, Calumfin, mzkwa, dnalevelc…</t>
  </si>
  <si>
    <t>-18520; 2730</t>
  </si>
  <si>
    <t>База PixelEnot</t>
  </si>
  <si>
    <t>PixelEnot</t>
  </si>
  <si>
    <t>База Darker_de_Melorn</t>
  </si>
  <si>
    <t>-16670; 2760</t>
  </si>
  <si>
    <t>Darker_de_Melorn, CROK</t>
  </si>
  <si>
    <t>-11900; -745</t>
  </si>
  <si>
    <t>База Elberger</t>
  </si>
  <si>
    <t>Elberger</t>
  </si>
  <si>
    <t>-10330; -245</t>
  </si>
  <si>
    <t>База Siriustso</t>
  </si>
  <si>
    <t>Siriustso</t>
  </si>
  <si>
    <t>База Gruntbelt</t>
  </si>
  <si>
    <t>Gruntbelt</t>
  </si>
  <si>
    <t>-10375; -195</t>
  </si>
  <si>
    <t>-8360; -2300</t>
  </si>
  <si>
    <t>База Tirello</t>
  </si>
  <si>
    <t>Tirello</t>
  </si>
  <si>
    <t>База Navigski</t>
  </si>
  <si>
    <t>Navigski</t>
  </si>
  <si>
    <t>-8830; -2330</t>
  </si>
  <si>
    <t>Living666Legend</t>
  </si>
  <si>
    <t>База Living666Legend</t>
  </si>
  <si>
    <t>-9150; -2180</t>
  </si>
  <si>
    <t>База exiko213</t>
  </si>
  <si>
    <t>exiko213</t>
  </si>
  <si>
    <t>-8415; 740</t>
  </si>
  <si>
    <t>-8100; 1400</t>
  </si>
  <si>
    <t>База Keeguni и M1zrakh</t>
  </si>
  <si>
    <t>Keeguni, M1zrakh</t>
  </si>
  <si>
    <t>База Collazos022</t>
  </si>
  <si>
    <t>Collazos022</t>
  </si>
  <si>
    <t>-7820; 1440</t>
  </si>
  <si>
    <t>База Jammerz</t>
  </si>
  <si>
    <t>Jammerz</t>
  </si>
  <si>
    <t>-7660; 2120</t>
  </si>
  <si>
    <t>База DreadTankPedo</t>
  </si>
  <si>
    <t>DreadTankPedo</t>
  </si>
  <si>
    <t>-7420; 1030</t>
  </si>
  <si>
    <t>База DeltaModelX</t>
  </si>
  <si>
    <t>DeltaModelX</t>
  </si>
  <si>
    <t>-7300; 945</t>
  </si>
  <si>
    <t>Корпорация 'Чёрная Шестерёнка'</t>
  </si>
  <si>
    <t>sumthesnep, Daneium, PluckyDuckling, Valkyrie0512</t>
  </si>
  <si>
    <t>-5300; 250</t>
  </si>
  <si>
    <t>Деревня Рондон</t>
  </si>
  <si>
    <t>-5030; 295</t>
  </si>
  <si>
    <t>База PsykoMaggot</t>
  </si>
  <si>
    <t>PsykoMaggot</t>
  </si>
  <si>
    <t>База Tumor и ChroVan</t>
  </si>
  <si>
    <t>Tumor, ChroVan</t>
  </si>
  <si>
    <t>-6060; -1435</t>
  </si>
  <si>
    <t>NobleDawnBird, Gobbler, MistyMiner, DeathSeven, Le_Beholder, JmasterFlash, RoyalHog, DragonScalesz</t>
  </si>
  <si>
    <t>-5850; -2220</t>
  </si>
  <si>
    <t>Деревня Мисти Бэй</t>
  </si>
  <si>
    <t>-5845; -5605</t>
  </si>
  <si>
    <t>База Adigon</t>
  </si>
  <si>
    <t>Adigon</t>
  </si>
  <si>
    <t>Огромный зиккурат</t>
  </si>
  <si>
    <t>-6550; -3845</t>
  </si>
  <si>
    <t>База underAlex</t>
  </si>
  <si>
    <t>underAlex</t>
  </si>
  <si>
    <t>-5835; -2520</t>
  </si>
  <si>
    <t>База DrescoFresko</t>
  </si>
  <si>
    <t>DrescoFresko</t>
  </si>
  <si>
    <t>-4155; -310</t>
  </si>
  <si>
    <t>База Vampire_Squid</t>
  </si>
  <si>
    <t>Vampire_Squid</t>
  </si>
  <si>
    <t>-4365; -1815</t>
  </si>
  <si>
    <t>База DrescoFresco 2</t>
  </si>
  <si>
    <t>DrescoFresco</t>
  </si>
  <si>
    <t>-4260; -2640</t>
  </si>
  <si>
    <t>База CodeSpree</t>
  </si>
  <si>
    <t>CodeSpree</t>
  </si>
  <si>
    <t>-4365; -2585</t>
  </si>
  <si>
    <t>База Firkin</t>
  </si>
  <si>
    <t>Firkin</t>
  </si>
  <si>
    <t>-4730; -2810</t>
  </si>
  <si>
    <t>База DictatorSalinas</t>
  </si>
  <si>
    <t>DictatorSalinas</t>
  </si>
  <si>
    <t>-4300; -2935</t>
  </si>
  <si>
    <t>База DrLulu</t>
  </si>
  <si>
    <t>DrLulu</t>
  </si>
  <si>
    <t>-4025; -3380</t>
  </si>
  <si>
    <t>База Pheo</t>
  </si>
  <si>
    <t>Pheo</t>
  </si>
  <si>
    <t>-3840; -2970</t>
  </si>
  <si>
    <t>База LisiyKisiy</t>
  </si>
  <si>
    <t>LisiyKisiy</t>
  </si>
  <si>
    <t>-4470; -3625</t>
  </si>
  <si>
    <t>База Wicky</t>
  </si>
  <si>
    <t>Wicky</t>
  </si>
  <si>
    <t>-3885; 310</t>
  </si>
  <si>
    <t>База dirtgrubs 2</t>
  </si>
  <si>
    <t>dirtgrubs</t>
  </si>
  <si>
    <t>-3800; 170</t>
  </si>
  <si>
    <t>База Azeloniusz</t>
  </si>
  <si>
    <t>Azeloniusz</t>
  </si>
  <si>
    <t>-4170; 470</t>
  </si>
  <si>
    <t>База Thedougster</t>
  </si>
  <si>
    <t>Thedougster</t>
  </si>
  <si>
    <t>-4270; 1180</t>
  </si>
  <si>
    <t>Колиония</t>
  </si>
  <si>
    <t>Kolyo</t>
  </si>
  <si>
    <t>-3525; 710</t>
  </si>
  <si>
    <t>База Caspian_dk</t>
  </si>
  <si>
    <t>Caspian_dk</t>
  </si>
  <si>
    <t>-2800; 380</t>
  </si>
  <si>
    <t>-2620; 1460</t>
  </si>
  <si>
    <t>База dsptchr 2</t>
  </si>
  <si>
    <t>База Metalistar</t>
  </si>
  <si>
    <t>Metalistar</t>
  </si>
  <si>
    <t>-3000; 1580</t>
  </si>
  <si>
    <t>База Lafayette</t>
  </si>
  <si>
    <t>Lafayette</t>
  </si>
  <si>
    <t>-2790; 1615</t>
  </si>
  <si>
    <t>База Jasek</t>
  </si>
  <si>
    <t>Jasek</t>
  </si>
  <si>
    <t>-4415; 2180</t>
  </si>
  <si>
    <t>База MysteryTwins</t>
  </si>
  <si>
    <t>MysteryTwins, Bolt_BDA, Crons, Bolt</t>
  </si>
  <si>
    <t>-4400; 2430</t>
  </si>
  <si>
    <t>База MysteryTwins 2</t>
  </si>
  <si>
    <t>MysteryTwins</t>
  </si>
  <si>
    <t>-4515; 2735</t>
  </si>
  <si>
    <t>База CptBridge</t>
  </si>
  <si>
    <t>CptBridge</t>
  </si>
  <si>
    <t>-5045; 2290</t>
  </si>
  <si>
    <t>База pomfa</t>
  </si>
  <si>
    <t>pomfa</t>
  </si>
  <si>
    <t>-3880; 1885</t>
  </si>
  <si>
    <t>База Regler</t>
  </si>
  <si>
    <t>Regler</t>
  </si>
  <si>
    <t>-3050; 3190</t>
  </si>
  <si>
    <t>База Docvascon</t>
  </si>
  <si>
    <t>Docvascon</t>
  </si>
  <si>
    <t>-2405; 3320</t>
  </si>
  <si>
    <t>База Tychus</t>
  </si>
  <si>
    <t>Tychus</t>
  </si>
  <si>
    <t>-2110; 3315</t>
  </si>
  <si>
    <t>База pinkyukiwii</t>
  </si>
  <si>
    <t>pinkyukiwii</t>
  </si>
  <si>
    <t>-1990; 1260</t>
  </si>
  <si>
    <t>База Shinri</t>
  </si>
  <si>
    <t>Shinri</t>
  </si>
  <si>
    <t>-2365; 1095</t>
  </si>
  <si>
    <t>База AbigailDark</t>
  </si>
  <si>
    <t>-2085; 1720</t>
  </si>
  <si>
    <t>База SunshineDaydream</t>
  </si>
  <si>
    <t>SunshineDaydream</t>
  </si>
  <si>
    <t>-2000; 1870</t>
  </si>
  <si>
    <t>AbigailDark, Meg, Skia</t>
  </si>
  <si>
    <t>База VortexFox</t>
  </si>
  <si>
    <t>VortexFox</t>
  </si>
  <si>
    <t>-3200; -515</t>
  </si>
  <si>
    <t>База Diamond_Demigod</t>
  </si>
  <si>
    <t>-2900; -475</t>
  </si>
  <si>
    <t>Diamond_Demigod,ceidways</t>
  </si>
  <si>
    <t>База Dunimon</t>
  </si>
  <si>
    <t>Dunimon</t>
  </si>
  <si>
    <t>-2455; -360</t>
  </si>
  <si>
    <t>База ltim2011l</t>
  </si>
  <si>
    <t>ltim2011l</t>
  </si>
  <si>
    <t>-2590; -670</t>
  </si>
  <si>
    <t>База ScrotalRecall</t>
  </si>
  <si>
    <t>ScrotalRecall</t>
  </si>
  <si>
    <t>-2350; -560</t>
  </si>
  <si>
    <t>База Jemtamird</t>
  </si>
  <si>
    <t>Jemtamird</t>
  </si>
  <si>
    <t>-2460; -810</t>
  </si>
  <si>
    <t>Уголок Elrando</t>
  </si>
  <si>
    <t>Elrando</t>
  </si>
  <si>
    <t>-2165; -765</t>
  </si>
  <si>
    <t>База Stytz</t>
  </si>
  <si>
    <t>Stytz</t>
  </si>
  <si>
    <t>-2280; -315</t>
  </si>
  <si>
    <t>База Tedo</t>
  </si>
  <si>
    <t>Tedo</t>
  </si>
  <si>
    <t>-450; 2875</t>
  </si>
  <si>
    <t>База OGDaybreak</t>
  </si>
  <si>
    <t>OGDaybreak</t>
  </si>
  <si>
    <t>-480; 2705</t>
  </si>
  <si>
    <t>Теплица Chefsoup420</t>
  </si>
  <si>
    <t>Chefsoup420</t>
  </si>
  <si>
    <t>-1000; 2725</t>
  </si>
  <si>
    <t>Трасса для дрифта</t>
  </si>
  <si>
    <t>-965; 2770</t>
  </si>
  <si>
    <t>Рифтвилл</t>
  </si>
  <si>
    <t>Vintagebob</t>
  </si>
  <si>
    <t>-1160; 2855</t>
  </si>
  <si>
    <t>Драгонспайр</t>
  </si>
  <si>
    <t>-1800; 2760</t>
  </si>
  <si>
    <t>База HeroicDwarf</t>
  </si>
  <si>
    <t>HeroicDwarf</t>
  </si>
  <si>
    <t>-1430; 2440</t>
  </si>
  <si>
    <t>Фостерс Поинт</t>
  </si>
  <si>
    <t>-1065; 2250</t>
  </si>
  <si>
    <t>IEatMoss, Zeldon567, jimgon71, underAlex, Squidill, blikjecola, y0urm0m, Hanaman</t>
  </si>
  <si>
    <t>База Allesmere</t>
  </si>
  <si>
    <t>Allesmere</t>
  </si>
  <si>
    <t>-1685; 2345</t>
  </si>
  <si>
    <t>База Hurtly</t>
  </si>
  <si>
    <t>Hurtly</t>
  </si>
  <si>
    <t>-320; 3210</t>
  </si>
  <si>
    <t>База Novatemi</t>
  </si>
  <si>
    <t>Novatemi</t>
  </si>
  <si>
    <t>-400; 3970</t>
  </si>
  <si>
    <t>База General_Badger</t>
  </si>
  <si>
    <t>General_Badger</t>
  </si>
  <si>
    <t>-1340; 3990</t>
  </si>
  <si>
    <t>Старая база Seprent5</t>
  </si>
  <si>
    <t>Seprent5</t>
  </si>
  <si>
    <t>-1450; 3660</t>
  </si>
  <si>
    <t>Дом отдыха с горячим источником</t>
  </si>
  <si>
    <t>-1690; 3855</t>
  </si>
  <si>
    <t>База toxler</t>
  </si>
  <si>
    <t>toxler</t>
  </si>
  <si>
    <t>-1825; 3485</t>
  </si>
  <si>
    <t>База Jacko_Rogerino</t>
  </si>
  <si>
    <t xml:space="preserve"> Jacko_Rogerino</t>
  </si>
  <si>
    <t>-1540; 4175</t>
  </si>
  <si>
    <t>Великобритания</t>
  </si>
  <si>
    <t>xzliam, bren150, SloppyTop1, Regretful4, Ryuushinzoi, DukeOfEdinburgh</t>
  </si>
  <si>
    <t>-1600; 5055</t>
  </si>
  <si>
    <t>База Robopope</t>
  </si>
  <si>
    <t>Robopope</t>
  </si>
  <si>
    <t>-1115; 4250</t>
  </si>
  <si>
    <t>bethany42069, Inkerflargn, BigPappie, Dmerik, BigGuyGoon, LadyJynx, Correndell, Zylent</t>
  </si>
  <si>
    <t>ВастШир</t>
  </si>
  <si>
    <t>-1170; 4500</t>
  </si>
  <si>
    <t>База DanielaDelDia</t>
  </si>
  <si>
    <t>DanielaDelDia</t>
  </si>
  <si>
    <t>База BigPappie</t>
  </si>
  <si>
    <t>BigPappie</t>
  </si>
  <si>
    <t>-4500; 4500</t>
  </si>
  <si>
    <t>-320; 4500</t>
  </si>
  <si>
    <t>База kestriil и GraveRob</t>
  </si>
  <si>
    <t>kestriil, GraveRob</t>
  </si>
  <si>
    <t>-3620; 4970</t>
  </si>
  <si>
    <t>База LeftNipple</t>
  </si>
  <si>
    <t>LeftNipple</t>
  </si>
  <si>
    <t>-2115; 5125</t>
  </si>
  <si>
    <t>База Kilna</t>
  </si>
  <si>
    <t>Kilna</t>
  </si>
  <si>
    <t>-1180; 5130</t>
  </si>
  <si>
    <t>AloysiusKnight7, MotheroNerdlings, doc3069, Aelus, JKBMNRD, HoverDoog, Maxinatorius, whsky, Voyage, DuStPaInFuL, Merkules, sellers1438, TheHolyFish, kubamic2</t>
  </si>
  <si>
    <t>База BeeMonarch</t>
  </si>
  <si>
    <t>BeeMonarch</t>
  </si>
  <si>
    <t>-2720; 5510</t>
  </si>
  <si>
    <t>База Froggur</t>
  </si>
  <si>
    <t>Froggur</t>
  </si>
  <si>
    <t>-2800; 5340</t>
  </si>
  <si>
    <t>База Monkitteh</t>
  </si>
  <si>
    <t>Monkitteh</t>
  </si>
  <si>
    <t>-2380; 5530</t>
  </si>
  <si>
    <t>База M3rlino</t>
  </si>
  <si>
    <t>M3rlino</t>
  </si>
  <si>
    <t>-205; 2345</t>
  </si>
  <si>
    <t>База CruzZ</t>
  </si>
  <si>
    <t>CruzZ</t>
  </si>
  <si>
    <t>-40; 2350</t>
  </si>
  <si>
    <t xml:space="preserve">BlueFalcon, laamiy, RoboRooskie, Desoth, finnbot, ExploredYet, PollyPolly, Cherriberri, FireFish, Cank, superspaceturtle, SirHoly, TSJ, </t>
  </si>
  <si>
    <t>Игнотус</t>
  </si>
  <si>
    <t>-1260; 1710</t>
  </si>
  <si>
    <t>Бардовый ранг только из за дирижабля</t>
  </si>
  <si>
    <t>AckTT, Wurm</t>
  </si>
  <si>
    <t>Недостроенная площадь</t>
  </si>
  <si>
    <t>-1085; 720</t>
  </si>
  <si>
    <t>База Lydran</t>
  </si>
  <si>
    <t>Lydran</t>
  </si>
  <si>
    <t>-850; 400</t>
  </si>
  <si>
    <t>База Josiella</t>
  </si>
  <si>
    <t>Josiella</t>
  </si>
  <si>
    <t>-1380; -775</t>
  </si>
  <si>
    <t>База Mungus</t>
  </si>
  <si>
    <t>Mungus</t>
  </si>
  <si>
    <t>-1120; -100</t>
  </si>
  <si>
    <t>База LeeCannonFodder_</t>
  </si>
  <si>
    <t>LeeCannonFodder_</t>
  </si>
  <si>
    <t>-1205; -380</t>
  </si>
  <si>
    <t>База Sheonex</t>
  </si>
  <si>
    <t>Sheonex</t>
  </si>
  <si>
    <t>-1090; -500</t>
  </si>
  <si>
    <t>База Vilderos</t>
  </si>
  <si>
    <t>Vilderos</t>
  </si>
  <si>
    <t>-840; -290</t>
  </si>
  <si>
    <t>База Pitran</t>
  </si>
  <si>
    <t>Pitran</t>
  </si>
  <si>
    <t>-875; -1135</t>
  </si>
  <si>
    <t>Kragain, Cherryseed</t>
  </si>
  <si>
    <t>-370; -945</t>
  </si>
  <si>
    <t>Хиллибрук</t>
  </si>
  <si>
    <t>Амбар GuluGulu</t>
  </si>
  <si>
    <t>GuluGulu, Osamabinlagin</t>
  </si>
  <si>
    <t>-165; -1010</t>
  </si>
  <si>
    <t>Музей бабочек</t>
  </si>
  <si>
    <t>175; -20</t>
  </si>
  <si>
    <t>Восточная таверна</t>
  </si>
  <si>
    <t>175; 25</t>
  </si>
  <si>
    <t>Башня Гондора</t>
  </si>
  <si>
    <t>bonenaut7, ph1x, CJDusty, Marushi, Boriu42, assed_, GothamSiren, HannibalLecter</t>
  </si>
  <si>
    <t>180; -90</t>
  </si>
  <si>
    <t>База The_Saturn</t>
  </si>
  <si>
    <t>The_Saturn</t>
  </si>
  <si>
    <t>350; -175</t>
  </si>
  <si>
    <t>Пришелец от Terradox</t>
  </si>
  <si>
    <t>Terradox</t>
  </si>
  <si>
    <t>225; 0</t>
  </si>
  <si>
    <t>База Kavoker</t>
  </si>
  <si>
    <t>Kavoker</t>
  </si>
  <si>
    <t>265; -50</t>
  </si>
  <si>
    <t>Храм Terradox</t>
  </si>
  <si>
    <t>255; 0</t>
  </si>
  <si>
    <t>Статуя fabianqnt</t>
  </si>
  <si>
    <t>fabianqnt</t>
  </si>
  <si>
    <t>Хлеб, книги и прочее</t>
  </si>
  <si>
    <t>300; -5</t>
  </si>
  <si>
    <t>Rekvaren</t>
  </si>
  <si>
    <t>305; 40</t>
  </si>
  <si>
    <t>Столовая 'Укуси меня!'</t>
  </si>
  <si>
    <t>Торговый центр 'VAC'</t>
  </si>
  <si>
    <t>295; 100</t>
  </si>
  <si>
    <t>База AlexF3M</t>
  </si>
  <si>
    <t>AlexF3M</t>
  </si>
  <si>
    <t>220; 180</t>
  </si>
  <si>
    <t>vac, Rekvaren</t>
  </si>
  <si>
    <t>Дома Rekvaren</t>
  </si>
  <si>
    <t>265; 265</t>
  </si>
  <si>
    <t>380; 15</t>
  </si>
  <si>
    <t>Дикий Сыр</t>
  </si>
  <si>
    <t>ElioCast</t>
  </si>
  <si>
    <t>Музей Андерхилл</t>
  </si>
  <si>
    <t>Pyrocracker</t>
  </si>
  <si>
    <t>400; -25</t>
  </si>
  <si>
    <t>База fuggler3</t>
  </si>
  <si>
    <t>fuggler3</t>
  </si>
  <si>
    <t>450; -35</t>
  </si>
  <si>
    <t>Лагерь 'Пруды-близнецы'</t>
  </si>
  <si>
    <t>560; 0</t>
  </si>
  <si>
    <t>Статуя кузнеца</t>
  </si>
  <si>
    <t>Metalismatic</t>
  </si>
  <si>
    <t>690; 5</t>
  </si>
  <si>
    <t>Убежище Персефоны</t>
  </si>
  <si>
    <t>760; -100</t>
  </si>
  <si>
    <t>База Wambulance</t>
  </si>
  <si>
    <t>Wambulance</t>
  </si>
  <si>
    <t>535; 100</t>
  </si>
  <si>
    <t>Башня Вайпа</t>
  </si>
  <si>
    <t>Alan_Gor, Pepevog, Metallistmat, Flamin, Kanonir, Laimfo, Dofi</t>
  </si>
  <si>
    <t>670; 220</t>
  </si>
  <si>
    <t>Церковь Евангилиона</t>
  </si>
  <si>
    <t>545; 440</t>
  </si>
  <si>
    <t>Недостроенный банк</t>
  </si>
  <si>
    <t>Tens, Metalismatic</t>
  </si>
  <si>
    <t>555; 380</t>
  </si>
  <si>
    <t>База PUFFYONYABLOCK</t>
  </si>
  <si>
    <t>PUFFYONYABLOCK</t>
  </si>
  <si>
    <t>1070; 235</t>
  </si>
  <si>
    <t>База Underames</t>
  </si>
  <si>
    <t>Underames</t>
  </si>
  <si>
    <t>1270; 15</t>
  </si>
  <si>
    <t>База BinglePringle</t>
  </si>
  <si>
    <t>BinglePringle</t>
  </si>
  <si>
    <t>1370; -100</t>
  </si>
  <si>
    <t>База ItsTheSky</t>
  </si>
  <si>
    <t>ItsTheSky</t>
  </si>
  <si>
    <t>1535; 250</t>
  </si>
  <si>
    <t>База FaolanMorden</t>
  </si>
  <si>
    <t>FaolanMorden</t>
  </si>
  <si>
    <t>1640; -70</t>
  </si>
  <si>
    <t>База Medved</t>
  </si>
  <si>
    <t>3020; -30</t>
  </si>
  <si>
    <t>База cc2</t>
  </si>
  <si>
    <t>cc2</t>
  </si>
  <si>
    <t>Непонятно, сколько игроков были на этой базе, и ник похож на плейсхолдер для привата</t>
  </si>
  <si>
    <t>3140; -100</t>
  </si>
  <si>
    <t>PHilbeRt, Kroggifish…</t>
  </si>
  <si>
    <t>5465; 570</t>
  </si>
  <si>
    <t>Я не верю что это построили 2 человека</t>
  </si>
  <si>
    <t>Башня Трёх Торговцев и Порт Дирижаблей</t>
  </si>
  <si>
    <t>База Mvp_mraz</t>
  </si>
  <si>
    <t>Mvp_mraz</t>
  </si>
  <si>
    <t>5900; 730</t>
  </si>
  <si>
    <t>База Geliefd</t>
  </si>
  <si>
    <t>6900; -200</t>
  </si>
  <si>
    <t>Geliefd</t>
  </si>
  <si>
    <t>База DanielSyy</t>
  </si>
  <si>
    <t>DanielSyy</t>
  </si>
  <si>
    <t>6930; -615</t>
  </si>
  <si>
    <t>База Marutanielle</t>
  </si>
  <si>
    <t>Marutanielle</t>
  </si>
  <si>
    <t>6735; -905</t>
  </si>
  <si>
    <t>База ecus</t>
  </si>
  <si>
    <t>ecus</t>
  </si>
  <si>
    <t>5960; -570</t>
  </si>
  <si>
    <t>База Matiamo</t>
  </si>
  <si>
    <t>Matiamo</t>
  </si>
  <si>
    <t>4385; -40</t>
  </si>
  <si>
    <t>База BaddyPlayz</t>
  </si>
  <si>
    <t>BaddyPlayz</t>
  </si>
  <si>
    <t>4300; 645</t>
  </si>
  <si>
    <t>База King42o</t>
  </si>
  <si>
    <t>King42o</t>
  </si>
  <si>
    <t>4365; 675</t>
  </si>
  <si>
    <t>База Chipsteri и Tagesu</t>
  </si>
  <si>
    <t>Chipsteri, Tagesu</t>
  </si>
  <si>
    <t>3785; 825</t>
  </si>
  <si>
    <t>База Wolf_Of_IcyMoon</t>
  </si>
  <si>
    <t>Wolf_Of_IcyMoon</t>
  </si>
  <si>
    <t>2545; 850</t>
  </si>
  <si>
    <t>База tootiredforthis</t>
  </si>
  <si>
    <t>tootiredforthis</t>
  </si>
  <si>
    <t>3335; 1025</t>
  </si>
  <si>
    <t>База Nonchy</t>
  </si>
  <si>
    <t>Nonchy</t>
  </si>
  <si>
    <t>2820; 1270</t>
  </si>
  <si>
    <t>База ContestedSalt</t>
  </si>
  <si>
    <t>ContestedSalt</t>
  </si>
  <si>
    <t>2790; 1220</t>
  </si>
  <si>
    <t>Неизвестная печать</t>
  </si>
  <si>
    <t>Scorpin99</t>
  </si>
  <si>
    <t>2990; 1250</t>
  </si>
  <si>
    <t>База M1zrakh</t>
  </si>
  <si>
    <t>M1zrakh</t>
  </si>
  <si>
    <t>3175; 2090</t>
  </si>
  <si>
    <t>Крепость Чито Крамб</t>
  </si>
  <si>
    <t>tuesday, iNaNis, Hishisher</t>
  </si>
  <si>
    <t>3055; 2235</t>
  </si>
  <si>
    <t>База Hagnor</t>
  </si>
  <si>
    <t>Hagnor</t>
  </si>
  <si>
    <t>5940; 2490</t>
  </si>
  <si>
    <t>База Sehnar</t>
  </si>
  <si>
    <t>Sehnar</t>
  </si>
  <si>
    <t>4450; 2545</t>
  </si>
  <si>
    <t>База Matric</t>
  </si>
  <si>
    <t>Matric</t>
  </si>
  <si>
    <t>5680; 2380</t>
  </si>
  <si>
    <t>Дом плотника Kratokrul</t>
  </si>
  <si>
    <t>Kratokrul</t>
  </si>
  <si>
    <t>2330; 1470</t>
  </si>
  <si>
    <t>База F3nn3k</t>
  </si>
  <si>
    <t>F3nn3k</t>
  </si>
  <si>
    <t>2745; 1625</t>
  </si>
  <si>
    <t>База CaptainJP</t>
  </si>
  <si>
    <t>CaptainJP</t>
  </si>
  <si>
    <t>2510; 2600</t>
  </si>
  <si>
    <t>Thorgil, Ukko…</t>
  </si>
  <si>
    <t>Восточная цитадель</t>
  </si>
  <si>
    <t>2100; 275</t>
  </si>
  <si>
    <t>Сама цитадель потеряла приват, точное число строителей неизвестно</t>
  </si>
  <si>
    <t>База MeloElephant</t>
  </si>
  <si>
    <t>MeloElephant</t>
  </si>
  <si>
    <t>1775; -515</t>
  </si>
  <si>
    <t>База kulibin1995 и Igarelolo</t>
  </si>
  <si>
    <t>kulibin1995, Igarelolo</t>
  </si>
  <si>
    <t>1425; 530</t>
  </si>
  <si>
    <t>База Dornase</t>
  </si>
  <si>
    <t>Dornase</t>
  </si>
  <si>
    <t>1750; 880</t>
  </si>
  <si>
    <t>База Britzilla</t>
  </si>
  <si>
    <t>Britzilla</t>
  </si>
  <si>
    <t>1790; 1410</t>
  </si>
  <si>
    <t>Либертивилл</t>
  </si>
  <si>
    <t>Nut_Torquer, barrywide</t>
  </si>
  <si>
    <t>1785; 1720</t>
  </si>
  <si>
    <t>База Moontoprod</t>
  </si>
  <si>
    <t>Moontoprod</t>
  </si>
  <si>
    <t>1310; 2200</t>
  </si>
  <si>
    <t>База Karzelek</t>
  </si>
  <si>
    <t>Karzelek</t>
  </si>
  <si>
    <t>1490; 2115</t>
  </si>
  <si>
    <t>Деревня Хотбоиз</t>
  </si>
  <si>
    <t>Mikeicey, capnport, Schlorp, fag9000</t>
  </si>
  <si>
    <t>1520; 2445</t>
  </si>
  <si>
    <t>База TirpitzYamato</t>
  </si>
  <si>
    <t>TirpitzYamato</t>
  </si>
  <si>
    <t>740; 1270</t>
  </si>
  <si>
    <t>База Zhikze</t>
  </si>
  <si>
    <t>Zhikze</t>
  </si>
  <si>
    <t>1000; 395</t>
  </si>
  <si>
    <t>Неизвестная база на Юго-Востоке</t>
  </si>
  <si>
    <t>1115; 595</t>
  </si>
  <si>
    <t>База Jaded_Wingman</t>
  </si>
  <si>
    <t>Jaded_Wingman</t>
  </si>
  <si>
    <t>-700; -3730</t>
  </si>
  <si>
    <t>База Gustavo</t>
  </si>
  <si>
    <t>Gustavo, Queijin64</t>
  </si>
  <si>
    <t>-1165; -2650</t>
  </si>
  <si>
    <t>База MakkuZensen</t>
  </si>
  <si>
    <t>MakkuZensen</t>
  </si>
  <si>
    <t>-910; -3200</t>
  </si>
  <si>
    <t>TartyGuy</t>
  </si>
  <si>
    <t>База TartyGuy</t>
  </si>
  <si>
    <t>-845; -4215</t>
  </si>
  <si>
    <t>База RonalMcdonal</t>
  </si>
  <si>
    <t>RonalMcdonal</t>
  </si>
  <si>
    <t>-3320; -4615</t>
  </si>
  <si>
    <t>Меловый карьер</t>
  </si>
  <si>
    <t>Samueldedieu, Lfert</t>
  </si>
  <si>
    <t>Eluce, Samueldedieu</t>
  </si>
  <si>
    <t>-3585; -4270</t>
  </si>
  <si>
    <t>База Grek и Finn16</t>
  </si>
  <si>
    <t>Grek, Finn16</t>
  </si>
  <si>
    <t>-3130; -5020</t>
  </si>
  <si>
    <t>База Kanortex</t>
  </si>
  <si>
    <t>-3400; -4870</t>
  </si>
  <si>
    <t>База SirWelshie</t>
  </si>
  <si>
    <t>SirWelshie</t>
  </si>
  <si>
    <t>-3700; -5035</t>
  </si>
  <si>
    <t>thedealer, Sodium, Brebs, N3RM, Squidboy, ilm, Argonauic</t>
  </si>
  <si>
    <t>Содиумбург</t>
  </si>
  <si>
    <t>-3000; -5580</t>
  </si>
  <si>
    <t>База Neptune7077</t>
  </si>
  <si>
    <t>Neptune7077</t>
  </si>
  <si>
    <t>-2635; -5645</t>
  </si>
  <si>
    <t>Aztraz, Caxarok, King_Simon, Vlesiha</t>
  </si>
  <si>
    <t>-2530; -6480</t>
  </si>
  <si>
    <t>Белорусская цитадель</t>
  </si>
  <si>
    <t>База Grozd</t>
  </si>
  <si>
    <t>Grozd</t>
  </si>
  <si>
    <t>-295; -4510</t>
  </si>
  <si>
    <t>База Gazelle</t>
  </si>
  <si>
    <t>Gazelle</t>
  </si>
  <si>
    <t>-875; -5015</t>
  </si>
  <si>
    <t>ZoxFuzzy, PJepb, Temragon</t>
  </si>
  <si>
    <t>База ZoxFuzzy</t>
  </si>
  <si>
    <t>-650; -4900</t>
  </si>
  <si>
    <t>База Petrified_Sage</t>
  </si>
  <si>
    <t>Petrified_Sage</t>
  </si>
  <si>
    <t>-1245; -4975</t>
  </si>
  <si>
    <t>База NattyWapp</t>
  </si>
  <si>
    <t>NattyWapp</t>
  </si>
  <si>
    <t>-1150; -5765</t>
  </si>
  <si>
    <t>Tygoto</t>
  </si>
  <si>
    <t>-1530; -5930</t>
  </si>
  <si>
    <t>-1300; -5950</t>
  </si>
  <si>
    <t>Соляной Хребет</t>
  </si>
  <si>
    <t>Ферма Tygoto</t>
  </si>
  <si>
    <t>База Golos</t>
  </si>
  <si>
    <t>Golos</t>
  </si>
  <si>
    <t>440; -5230</t>
  </si>
  <si>
    <t>База r3dsauc3</t>
  </si>
  <si>
    <t>r3dsauc3</t>
  </si>
  <si>
    <t>185; -4880</t>
  </si>
  <si>
    <t>Nescire, Fahrey</t>
  </si>
  <si>
    <t>Chrysippus</t>
  </si>
  <si>
    <t>1485; -4810</t>
  </si>
  <si>
    <t>Деревня Штевер</t>
  </si>
  <si>
    <t>1445; -4990</t>
  </si>
  <si>
    <t>Место по производству сидра.</t>
  </si>
  <si>
    <t>Сидрерия 'Серебрянное Озеро'</t>
  </si>
  <si>
    <t>Штевер может не являться названием деревни, а быть ником игрока. Также есть шанс, что деревня относится к Сидрерии 'Серебрянное Озеро'.</t>
  </si>
  <si>
    <t>База Richifer</t>
  </si>
  <si>
    <t>Richifer</t>
  </si>
  <si>
    <t>2365; -5445</t>
  </si>
  <si>
    <t>База realmt</t>
  </si>
  <si>
    <t>realmt</t>
  </si>
  <si>
    <t>1510; -5480</t>
  </si>
  <si>
    <t>Башни Paradoxreturns</t>
  </si>
  <si>
    <t>Paradoxreturns</t>
  </si>
  <si>
    <t>550; -5745</t>
  </si>
  <si>
    <t>База Georg</t>
  </si>
  <si>
    <t>Georg, Daleous</t>
  </si>
  <si>
    <t>-190; -6510</t>
  </si>
  <si>
    <t>Храм Armaros</t>
  </si>
  <si>
    <t>Armaros</t>
  </si>
  <si>
    <t>270; -6975</t>
  </si>
  <si>
    <t>База Armaros</t>
  </si>
  <si>
    <t>410; -7855</t>
  </si>
  <si>
    <t>База KittyPrav</t>
  </si>
  <si>
    <t>KittyPrav</t>
  </si>
  <si>
    <t>1850; -7985</t>
  </si>
  <si>
    <t>База Poltergeist</t>
  </si>
  <si>
    <t>Poltergeist</t>
  </si>
  <si>
    <t>-795; -7180</t>
  </si>
  <si>
    <t>База zybillo</t>
  </si>
  <si>
    <t>zybillo</t>
  </si>
  <si>
    <t>-360; -11470</t>
  </si>
  <si>
    <t>База DiALfriedo</t>
  </si>
  <si>
    <t>DiALfriedo</t>
  </si>
  <si>
    <t>875; -10390</t>
  </si>
  <si>
    <t>База Uogly</t>
  </si>
  <si>
    <t>Uogly</t>
  </si>
  <si>
    <t>730; -10350</t>
  </si>
  <si>
    <t>База Blocs</t>
  </si>
  <si>
    <t>Blocs</t>
  </si>
  <si>
    <t>-60; -9735</t>
  </si>
  <si>
    <t>База Alfair</t>
  </si>
  <si>
    <t>Alfair</t>
  </si>
  <si>
    <t>5720; -3315</t>
  </si>
  <si>
    <t>Редвуд Бэй</t>
  </si>
  <si>
    <t>Koidatfish, Leaf, Oxide, Rhymingorange, Nectere, Kimons, Keel, GenuienlyJes, PhoenixAce, Gazelle, Flamescape</t>
  </si>
  <si>
    <t>Самый красивый и проработанный город сервера</t>
  </si>
  <si>
    <t>30165; 15820</t>
  </si>
  <si>
    <t>Статуя Марики</t>
  </si>
  <si>
    <t>Masturdamus</t>
  </si>
  <si>
    <t>25; 350</t>
  </si>
  <si>
    <t>Арка PathwayProgress</t>
  </si>
  <si>
    <t>PathwayProgress</t>
  </si>
  <si>
    <t>295; 370</t>
  </si>
  <si>
    <t>База Topsykret</t>
  </si>
  <si>
    <t>Topsykret</t>
  </si>
  <si>
    <t>145; 405</t>
  </si>
  <si>
    <t>Кузница Лифа</t>
  </si>
  <si>
    <t>xFeedYouALeafx</t>
  </si>
  <si>
    <t>-15; 430</t>
  </si>
  <si>
    <t>Зоомагазин 'Два прыжка'</t>
  </si>
  <si>
    <t>5; 490</t>
  </si>
  <si>
    <t>MitchelVtarian</t>
  </si>
  <si>
    <t>Завод 'Железные заготовки Мозеса'</t>
  </si>
  <si>
    <t>JackJack</t>
  </si>
  <si>
    <t>-15; 575</t>
  </si>
  <si>
    <t>Недостроенная база vak</t>
  </si>
  <si>
    <t>vak</t>
  </si>
  <si>
    <t>320; 645</t>
  </si>
  <si>
    <t>База mokamoon</t>
  </si>
  <si>
    <t>mokamoon</t>
  </si>
  <si>
    <t>-25; 670</t>
  </si>
  <si>
    <t>База BucketOfNope</t>
  </si>
  <si>
    <t>BucketOfNope</t>
  </si>
  <si>
    <t>-10; 725</t>
  </si>
  <si>
    <t>Вайбург Таун</t>
  </si>
  <si>
    <t>Pearlanwyrz, EmberHarte, Teal_Seashells, Raven1934, FrenziedAsh, SalamiKiwami, Severine, A_Trojan, hrisistavreva, Chernov, nokraw, FireFish, UAHuser, toqer, Realintium, Tatoneguy444</t>
  </si>
  <si>
    <t>0; 910</t>
  </si>
  <si>
    <t>Таверна 'Полярис'</t>
  </si>
  <si>
    <t>Putniknil</t>
  </si>
  <si>
    <t>-15; 1065</t>
  </si>
  <si>
    <t>Рожденственская Ярмарка</t>
  </si>
  <si>
    <t>MAKKOV</t>
  </si>
  <si>
    <t>20; 1060</t>
  </si>
  <si>
    <t>Египет</t>
  </si>
  <si>
    <t>The_Master</t>
  </si>
  <si>
    <t>435; 1030</t>
  </si>
  <si>
    <t>База mastz</t>
  </si>
  <si>
    <t>mastz</t>
  </si>
  <si>
    <t>-95; 1205</t>
  </si>
  <si>
    <t>Мост Strugribjerd</t>
  </si>
  <si>
    <t>Strugribjerd</t>
  </si>
  <si>
    <t>40; 1270</t>
  </si>
  <si>
    <t>Разрушенная база Ekari</t>
  </si>
  <si>
    <t>-180; 1340</t>
  </si>
  <si>
    <t>База MrFastFox</t>
  </si>
  <si>
    <t>MrFastFox</t>
  </si>
  <si>
    <t>-150; 1440</t>
  </si>
  <si>
    <t>Ранчо Мертвой Птицы</t>
  </si>
  <si>
    <t>315; 1330</t>
  </si>
  <si>
    <t>seppucrow</t>
  </si>
  <si>
    <t>База ad4k6rtw</t>
  </si>
  <si>
    <t>ad4k6rtw</t>
  </si>
  <si>
    <t>480; 1540</t>
  </si>
  <si>
    <t>База Chudak</t>
  </si>
  <si>
    <t>Chudak</t>
  </si>
  <si>
    <t>-30; 1485</t>
  </si>
  <si>
    <t>База BartontheWander</t>
  </si>
  <si>
    <t>BartontheWander</t>
  </si>
  <si>
    <t>-5; 1715</t>
  </si>
  <si>
    <t>Пекарня KoboltDoorsBane</t>
  </si>
  <si>
    <t>KoboltDoorsBane</t>
  </si>
  <si>
    <t>-35; 1805</t>
  </si>
  <si>
    <t>Церковь Meloman</t>
  </si>
  <si>
    <t>Meloman</t>
  </si>
  <si>
    <t>20; 1860</t>
  </si>
  <si>
    <t>База TheShyPig</t>
  </si>
  <si>
    <t>TheShyPig</t>
  </si>
  <si>
    <t>-280; 1710</t>
  </si>
  <si>
    <t>База Kenmo</t>
  </si>
  <si>
    <t>Kenmo</t>
  </si>
  <si>
    <t>1115; 2260</t>
  </si>
  <si>
    <t>База Millipedeguy</t>
  </si>
  <si>
    <t>Millipedeguy</t>
  </si>
  <si>
    <t>230; 2060</t>
  </si>
  <si>
    <t>База Xhero</t>
  </si>
  <si>
    <t>Xhero, AlexTheGremlin</t>
  </si>
  <si>
    <t>90; 2310</t>
  </si>
  <si>
    <t>База RivenDelver</t>
  </si>
  <si>
    <t>RivenDelver</t>
  </si>
  <si>
    <t>650; 3140</t>
  </si>
  <si>
    <t>База Ftor</t>
  </si>
  <si>
    <t>Ftor</t>
  </si>
  <si>
    <t>2280; 3635</t>
  </si>
  <si>
    <t>Форт KillerBunny031</t>
  </si>
  <si>
    <t>KillerBunny031</t>
  </si>
  <si>
    <t>3635; 3450</t>
  </si>
  <si>
    <t>GildedHoneyBee, Elrando, KheVy, Tuffthing, Kavoker</t>
  </si>
  <si>
    <t>Деревня HoneyBee</t>
  </si>
  <si>
    <t>4120; 3155</t>
  </si>
  <si>
    <t>Zopporillo</t>
  </si>
  <si>
    <t>3830; 4390</t>
  </si>
  <si>
    <t>База Abracadavar</t>
  </si>
  <si>
    <t>Abracadavar</t>
  </si>
  <si>
    <t>5920; 4430</t>
  </si>
  <si>
    <t>Slavicsquavic</t>
  </si>
  <si>
    <t>6500; 3700</t>
  </si>
  <si>
    <t>База J9nin</t>
  </si>
  <si>
    <t>J9nin</t>
  </si>
  <si>
    <t>6900; 5250</t>
  </si>
  <si>
    <t>Цитадель Эмпаксион-Хайтс</t>
  </si>
  <si>
    <t>База ratto</t>
  </si>
  <si>
    <t>ratto</t>
  </si>
  <si>
    <t>6730; 5880</t>
  </si>
  <si>
    <t>База Gasherbrum</t>
  </si>
  <si>
    <t>Gasherbrum</t>
  </si>
  <si>
    <t>6880; 6080</t>
  </si>
  <si>
    <t>CosminS9, FireZmeu, JakFrst, Ozric, FittyDollaDong, NinoTheNub, Akoni, ReddOrchid,beefboy228, CJDusty, Tannervsworld, fabianqnt, DEI3UFF</t>
  </si>
  <si>
    <t>Город Санфол</t>
  </si>
  <si>
    <t>10170; 6530</t>
  </si>
  <si>
    <t>База Battlesong</t>
  </si>
  <si>
    <t>Battlesong</t>
  </si>
  <si>
    <t>9850; 7055</t>
  </si>
  <si>
    <t>База ALIKSAB и Alekssio</t>
  </si>
  <si>
    <t>ALIKSAB, Alekssio</t>
  </si>
  <si>
    <t>10760; 7480</t>
  </si>
  <si>
    <t>База beefboy228</t>
  </si>
  <si>
    <t>beefboy228</t>
  </si>
  <si>
    <t>5610; 5745</t>
  </si>
  <si>
    <t>База Aquaquill123</t>
  </si>
  <si>
    <t>Aquaquill123</t>
  </si>
  <si>
    <t>6950; 7000</t>
  </si>
  <si>
    <t>Деревня Бушленд</t>
  </si>
  <si>
    <t>6810; 7130</t>
  </si>
  <si>
    <t>Деревня Кобблтон</t>
  </si>
  <si>
    <t>6955; 7235</t>
  </si>
  <si>
    <t>База FaTaLxLaTaF</t>
  </si>
  <si>
    <t>FaTaLxLaTaF</t>
  </si>
  <si>
    <t>7010; 7450</t>
  </si>
  <si>
    <t>База Inceptsern</t>
  </si>
  <si>
    <t>6965; 7385</t>
  </si>
  <si>
    <t>Inceptsern(?)…</t>
  </si>
  <si>
    <t>Магазин Фигурок</t>
  </si>
  <si>
    <t>7375; 7225</t>
  </si>
  <si>
    <t>Багровый ранг лишь из-за качества чизелинга</t>
  </si>
  <si>
    <t>База AlloollA</t>
  </si>
  <si>
    <t>AlloollA</t>
  </si>
  <si>
    <t>7325; 7040</t>
  </si>
  <si>
    <t>Город Под Горой</t>
  </si>
  <si>
    <t>7375; 8565</t>
  </si>
  <si>
    <t>База ItsGibby</t>
  </si>
  <si>
    <t>ItsGibby</t>
  </si>
  <si>
    <t>5820; 7480</t>
  </si>
  <si>
    <t>База B1anket</t>
  </si>
  <si>
    <t>B1anket</t>
  </si>
  <si>
    <t>5950; 6955</t>
  </si>
  <si>
    <t>TheMeta2122</t>
  </si>
  <si>
    <t>4620; 6940</t>
  </si>
  <si>
    <t>База Blaster44</t>
  </si>
  <si>
    <t>Blaster44</t>
  </si>
  <si>
    <t>4505; 6850</t>
  </si>
  <si>
    <t>База LittleLillith</t>
  </si>
  <si>
    <t>LittleLillith</t>
  </si>
  <si>
    <t>4515; 7145</t>
  </si>
  <si>
    <t>База Клэйуотер</t>
  </si>
  <si>
    <t>Hoof_Lover</t>
  </si>
  <si>
    <t>4520; 6695</t>
  </si>
  <si>
    <t>База Стиллуотер</t>
  </si>
  <si>
    <t>База Mandrew2811</t>
  </si>
  <si>
    <t>Mandrew2811</t>
  </si>
  <si>
    <t>4000; 6780</t>
  </si>
  <si>
    <t>База Praamzius</t>
  </si>
  <si>
    <t>Praamzius</t>
  </si>
  <si>
    <t>4080; 6330</t>
  </si>
  <si>
    <t>Багровый с натяжкой, но городок очень стильный</t>
  </si>
  <si>
    <t>0xide_z3r0, Oh_Snap…</t>
  </si>
  <si>
    <t>Городской квартал 0xide_z3r0 и Oh_Snap</t>
  </si>
  <si>
    <t>4360; 6200</t>
  </si>
  <si>
    <t>База Xeavas</t>
  </si>
  <si>
    <t>Xeavas</t>
  </si>
  <si>
    <t>4045; 5975</t>
  </si>
  <si>
    <t>База arabian_gentlman</t>
  </si>
  <si>
    <t>arabian_gentlman</t>
  </si>
  <si>
    <t>3630; 5420</t>
  </si>
  <si>
    <t>3435; 5200</t>
  </si>
  <si>
    <t>useless_walnut, RowHop</t>
  </si>
  <si>
    <t>База useless_walnut и RowHop</t>
  </si>
  <si>
    <t>База blueshift_268</t>
  </si>
  <si>
    <t>blueshift_268</t>
  </si>
  <si>
    <t>4630; 4940</t>
  </si>
  <si>
    <t>База Harievilozanini</t>
  </si>
  <si>
    <t>Harievilozanini</t>
  </si>
  <si>
    <t>2375; 4100</t>
  </si>
  <si>
    <t>База Leshkrif</t>
  </si>
  <si>
    <t>Leshkrif, Drugman, 4Xs1s</t>
  </si>
  <si>
    <t>1125; 4820</t>
  </si>
  <si>
    <t>База DougDiesel</t>
  </si>
  <si>
    <t>DougDiesel</t>
  </si>
  <si>
    <t>1300; 3575</t>
  </si>
  <si>
    <t>Скульптор Zopporillo</t>
  </si>
  <si>
    <t>Деревня скульпторов</t>
  </si>
  <si>
    <t>BlackWaltzNo4, Masturdamus, Rmitone</t>
  </si>
  <si>
    <t>4400; 5230</t>
  </si>
  <si>
    <t>База Bogman</t>
  </si>
  <si>
    <t>Bogman</t>
  </si>
  <si>
    <t>305; 3875</t>
  </si>
  <si>
    <t>Общественная деревня Фоксвиль</t>
  </si>
  <si>
    <t>JelloFox</t>
  </si>
  <si>
    <t>215; 4290</t>
  </si>
  <si>
    <t>База Zamora</t>
  </si>
  <si>
    <t>Zamora</t>
  </si>
  <si>
    <t>85; 4700</t>
  </si>
  <si>
    <t>База SaltySimon</t>
  </si>
  <si>
    <t>SaltySimon</t>
  </si>
  <si>
    <t>25; 5425</t>
  </si>
  <si>
    <t>База Badcell и Indo4553</t>
  </si>
  <si>
    <t>Badcell, Indo4553</t>
  </si>
  <si>
    <t>-280; 5250</t>
  </si>
  <si>
    <t>База Cалт-Петербург</t>
  </si>
  <si>
    <t>RaidenFumo</t>
  </si>
  <si>
    <t>1555; 5000</t>
  </si>
  <si>
    <t>Hais, Husch05, doc3069, lovita, Not_Runo</t>
  </si>
  <si>
    <t>Деревня Купрасуд</t>
  </si>
  <si>
    <t>730; 5580</t>
  </si>
  <si>
    <t>База JasonJan</t>
  </si>
  <si>
    <t>JasonJan</t>
  </si>
  <si>
    <t>1345; 6570</t>
  </si>
  <si>
    <t>База Frosters</t>
  </si>
  <si>
    <t>Frosters…</t>
  </si>
  <si>
    <t>920; 6330</t>
  </si>
  <si>
    <t>База SleepingBaggi</t>
  </si>
  <si>
    <t>SleepingBaggi</t>
  </si>
  <si>
    <t>465; 5925</t>
  </si>
  <si>
    <t>Домик Tastyfigs</t>
  </si>
  <si>
    <t>Tastyfigs</t>
  </si>
  <si>
    <t>-5; 5735</t>
  </si>
  <si>
    <t>База Squirrely</t>
  </si>
  <si>
    <t>Squirrely</t>
  </si>
  <si>
    <t>-140; 6060</t>
  </si>
  <si>
    <t>Таверна 'Горящая Секвойя'</t>
  </si>
  <si>
    <t>GabTek</t>
  </si>
  <si>
    <t>20; 6315</t>
  </si>
  <si>
    <t>База Bag_Man</t>
  </si>
  <si>
    <t>Bag_Man</t>
  </si>
  <si>
    <t>5; 6575</t>
  </si>
  <si>
    <t>База SlapthicCoffee и Spelso</t>
  </si>
  <si>
    <t>SlapthicCoffee, Spelso</t>
  </si>
  <si>
    <t>-110; 6640</t>
  </si>
  <si>
    <t>База Spaarque</t>
  </si>
  <si>
    <t>Spaarque</t>
  </si>
  <si>
    <t>-390; 6855</t>
  </si>
  <si>
    <t>Серый Замок и Церковь Шестерёнки</t>
  </si>
  <si>
    <t>315; 6865</t>
  </si>
  <si>
    <t>SmakiFirany, O4NO, Myhon, PIKKI…</t>
  </si>
  <si>
    <t>Огромный незавершённый замок</t>
  </si>
  <si>
    <t>-3530; 6025</t>
  </si>
  <si>
    <t>HowToVintage, Riddler, Purx…</t>
  </si>
  <si>
    <t>Jeskai, Spacecowboy08p, Bjarkan, Hrisi, Commerz, Danjab, Zandercraft, Vuk0Farkas, Le_Zeph, Saltzpyre, Ninjer, Bug6329, Solria, Fadini, GenericHuman, Crazy_Leen, CheckDFX, UsingWolfram, Spikehike, RuruSama, Frisk8001, Ninjia73, Maer, XxShyWolf, FerranCz, Carmine_Oozeling, Jurther, Yuri_G, Krysak, Alexiestree, magdah, Pascaloubicou, Sagoski, Praise23</t>
  </si>
  <si>
    <t>Джестаун</t>
  </si>
  <si>
    <t>-5370; 6780</t>
  </si>
  <si>
    <t>База PinkKraken</t>
  </si>
  <si>
    <t>PinkKraken</t>
  </si>
  <si>
    <t>-5360; 5750</t>
  </si>
  <si>
    <t>База GenericHuman</t>
  </si>
  <si>
    <t>GenericHuman</t>
  </si>
  <si>
    <t>-5450; 5630</t>
  </si>
  <si>
    <t>База Gigagerts и Sedalgin</t>
  </si>
  <si>
    <t>Gigagerts, Sedalgin</t>
  </si>
  <si>
    <t>-5000; 5110</t>
  </si>
  <si>
    <t>База Sirayne</t>
  </si>
  <si>
    <t>Sirayne</t>
  </si>
  <si>
    <t>-5155; 4875</t>
  </si>
  <si>
    <t>База kroneaux</t>
  </si>
  <si>
    <t>kroneaux</t>
  </si>
  <si>
    <t>-6000; 5220</t>
  </si>
  <si>
    <t>База Deylasha</t>
  </si>
  <si>
    <t>Deylasha</t>
  </si>
  <si>
    <t>-6510; 5740</t>
  </si>
  <si>
    <t>База PhoenixAce</t>
  </si>
  <si>
    <t>PhoenixAce</t>
  </si>
  <si>
    <t>-6000; 6420</t>
  </si>
  <si>
    <t>База temporalwolf</t>
  </si>
  <si>
    <t>temporalwolf</t>
  </si>
  <si>
    <t>-5715; 6830</t>
  </si>
  <si>
    <t>База Baby_Kazoo</t>
  </si>
  <si>
    <t>Baby_Kazoo</t>
  </si>
  <si>
    <t>-5465; 7080</t>
  </si>
  <si>
    <t>База Florida</t>
  </si>
  <si>
    <t>Florida</t>
  </si>
  <si>
    <t>-5455; 7110</t>
  </si>
  <si>
    <t>-5520; 7180</t>
  </si>
  <si>
    <t>База mokamoon 2</t>
  </si>
  <si>
    <t>Бухта Клэйстоун</t>
  </si>
  <si>
    <t>Daidact</t>
  </si>
  <si>
    <t>-5260; 7470</t>
  </si>
  <si>
    <t>База SpokeyDokey</t>
  </si>
  <si>
    <t>SpokeyDokey</t>
  </si>
  <si>
    <t>-6355; 7440</t>
  </si>
  <si>
    <t>База Crazy_Leen</t>
  </si>
  <si>
    <t>Crazy_Leen</t>
  </si>
  <si>
    <t>-5760; 7030</t>
  </si>
  <si>
    <t>База Shepard96</t>
  </si>
  <si>
    <t>Shepard96</t>
  </si>
  <si>
    <t>-4115; 7500</t>
  </si>
  <si>
    <t>База Saltzpyre 2</t>
  </si>
  <si>
    <t>Saltzpyre</t>
  </si>
  <si>
    <t>-8350; 7660</t>
  </si>
  <si>
    <t>База AlanFistwood</t>
  </si>
  <si>
    <t>AlanFistwood</t>
  </si>
  <si>
    <t>-8900; 6900</t>
  </si>
  <si>
    <t>LeKasst, MAKAKO, Gammenon</t>
  </si>
  <si>
    <t>База LeKasst</t>
  </si>
  <si>
    <t>-8780; 5745</t>
  </si>
  <si>
    <t>База Vysckevych</t>
  </si>
  <si>
    <t>Vysckevych</t>
  </si>
  <si>
    <t>-9395; 6490</t>
  </si>
  <si>
    <t>База boarishgoarish</t>
  </si>
  <si>
    <t>boarishgoarish</t>
  </si>
  <si>
    <t>-9250; 4720</t>
  </si>
  <si>
    <t>Деревня BabyTheButt</t>
  </si>
  <si>
    <t>Mekin, BabyTheButt, MooseyCaboosey, PlatonicPanda…</t>
  </si>
  <si>
    <t>-10090; 7790</t>
  </si>
  <si>
    <t>Calistria</t>
  </si>
  <si>
    <t>Стилхейвен</t>
  </si>
  <si>
    <t>-9980; 8520</t>
  </si>
  <si>
    <t>База Brogston</t>
  </si>
  <si>
    <t>Brogston</t>
  </si>
  <si>
    <t>-4560; 7460</t>
  </si>
  <si>
    <t>База Prause23</t>
  </si>
  <si>
    <t>Prause23</t>
  </si>
  <si>
    <t>-5210; 7820</t>
  </si>
  <si>
    <t>База Poppyluu</t>
  </si>
  <si>
    <t>Poppyluu</t>
  </si>
  <si>
    <t>-4575; 8430</t>
  </si>
  <si>
    <t>База Stoneflix</t>
  </si>
  <si>
    <t>Stoneflix</t>
  </si>
  <si>
    <t>-4340; 8240</t>
  </si>
  <si>
    <t>База BlackFoxy</t>
  </si>
  <si>
    <t>BlackFoxy</t>
  </si>
  <si>
    <t>-4420; 8570</t>
  </si>
  <si>
    <t>База DannyCrazyBoy</t>
  </si>
  <si>
    <t>DannyCrazyBoy</t>
  </si>
  <si>
    <t>-4380; 8710</t>
  </si>
  <si>
    <t>База MuraRimura</t>
  </si>
  <si>
    <t>MuraRimura</t>
  </si>
  <si>
    <t>-4435; 9030</t>
  </si>
  <si>
    <t>База dvd5o</t>
  </si>
  <si>
    <t>dvd5o</t>
  </si>
  <si>
    <t>-4065; 9025</t>
  </si>
  <si>
    <t>Дача Grio</t>
  </si>
  <si>
    <t>Grio</t>
  </si>
  <si>
    <t>-3925; 9130</t>
  </si>
  <si>
    <t>База на дереве</t>
  </si>
  <si>
    <t>Keel_, Naajak</t>
  </si>
  <si>
    <t>-4125; 9335</t>
  </si>
  <si>
    <t>База KrolikBR</t>
  </si>
  <si>
    <t>KrolikBR</t>
  </si>
  <si>
    <t>-4075; 9485</t>
  </si>
  <si>
    <t>База Hanaman</t>
  </si>
  <si>
    <t>Hanaman</t>
  </si>
  <si>
    <t>-5050; 8795</t>
  </si>
  <si>
    <t>Замок BucketOfNope</t>
  </si>
  <si>
    <t>-7625; 10360</t>
  </si>
  <si>
    <t>Крепость v1ncent0r</t>
  </si>
  <si>
    <t>v1ncent0r</t>
  </si>
  <si>
    <t>-8055; 10235</t>
  </si>
  <si>
    <t>Скала-корабль</t>
  </si>
  <si>
    <t>Gogu</t>
  </si>
  <si>
    <t>-8230; 10080</t>
  </si>
  <si>
    <t>База Katarano</t>
  </si>
  <si>
    <t>Katarano</t>
  </si>
  <si>
    <t>-9290; 9620</t>
  </si>
  <si>
    <t>База StenisBusis</t>
  </si>
  <si>
    <t>StenisBusis</t>
  </si>
  <si>
    <t>-8305; 9450</t>
  </si>
  <si>
    <t>База jdbela и Tomas275</t>
  </si>
  <si>
    <t>jdbela, Tomas275</t>
  </si>
  <si>
    <t>-6990; 10915</t>
  </si>
  <si>
    <t>Гора Иса</t>
  </si>
  <si>
    <t>Kiviii</t>
  </si>
  <si>
    <t>-10100; 13320</t>
  </si>
  <si>
    <t>База Drawsstuff</t>
  </si>
  <si>
    <t>Drawsstuff</t>
  </si>
  <si>
    <t>-10660; 12960</t>
  </si>
  <si>
    <t>База Chris_White</t>
  </si>
  <si>
    <t>Chris_White</t>
  </si>
  <si>
    <t>-9440; 11210</t>
  </si>
  <si>
    <t>База DeathBelle</t>
  </si>
  <si>
    <t>DeathBelle</t>
  </si>
  <si>
    <t>-10910; 11655</t>
  </si>
  <si>
    <t>База Dazzley и Arun</t>
  </si>
  <si>
    <t>Dazzley, Arun</t>
  </si>
  <si>
    <t>-13020; 11160</t>
  </si>
  <si>
    <t>База RaphaPBoy824</t>
  </si>
  <si>
    <t>RaphaPBoy824</t>
  </si>
  <si>
    <t>-13360; 11295</t>
  </si>
  <si>
    <t>База GenuinelyJes</t>
  </si>
  <si>
    <t>GenuinelyJes</t>
  </si>
  <si>
    <t>-13540; 11900</t>
  </si>
  <si>
    <t>База SamuX2 и GenuinelyJes</t>
  </si>
  <si>
    <t>SamuX2,  GenuinelyJes</t>
  </si>
  <si>
    <t>-13720; 12460</t>
  </si>
  <si>
    <t>GenuinelyJes, ChubbyDemon, PhoenixAce, AlexF3M, Yazander…</t>
  </si>
  <si>
    <t>Подземная крепость Рок-Дип</t>
  </si>
  <si>
    <t>-14430; 12270</t>
  </si>
  <si>
    <t>Крутая яма</t>
  </si>
  <si>
    <t>База Jaggernath</t>
  </si>
  <si>
    <t>Jaggernath</t>
  </si>
  <si>
    <t>-14845; 11855</t>
  </si>
  <si>
    <t>Крепость JebTiger и sugarofgaming</t>
  </si>
  <si>
    <t>JebTiger, sugarofgaming</t>
  </si>
  <si>
    <t>-15545; 12510</t>
  </si>
  <si>
    <t>База Altijdnare09</t>
  </si>
  <si>
    <t>Altijdnare09</t>
  </si>
  <si>
    <t>-12650; 15575</t>
  </si>
  <si>
    <t>База KromeKaos</t>
  </si>
  <si>
    <t>KromeKaos</t>
  </si>
  <si>
    <t>-10805; 15170</t>
  </si>
  <si>
    <t>База Kostlivec333</t>
  </si>
  <si>
    <t>Kostlivec333</t>
  </si>
  <si>
    <t>-3305; 6920</t>
  </si>
  <si>
    <t>База MacTso</t>
  </si>
  <si>
    <t>MacTso</t>
  </si>
  <si>
    <t>-1915; 7020</t>
  </si>
  <si>
    <t>База Urchi</t>
  </si>
  <si>
    <t>Urchi</t>
  </si>
  <si>
    <t>-1730; 7075</t>
  </si>
  <si>
    <t>База DMClements</t>
  </si>
  <si>
    <t>DMClements</t>
  </si>
  <si>
    <t>-3000; 8070</t>
  </si>
  <si>
    <t>Мегаферма Валенхейма</t>
  </si>
  <si>
    <t>Megyo</t>
  </si>
  <si>
    <t>-3630; 9030</t>
  </si>
  <si>
    <t>База Mattdog123</t>
  </si>
  <si>
    <t>Mattdog123</t>
  </si>
  <si>
    <t>-4185; 10550</t>
  </si>
  <si>
    <t>Крепость Albot</t>
  </si>
  <si>
    <t>Albot</t>
  </si>
  <si>
    <t>-4050; 11050</t>
  </si>
  <si>
    <t>База Digthis</t>
  </si>
  <si>
    <t>Digthis</t>
  </si>
  <si>
    <t>-3950; 11230</t>
  </si>
  <si>
    <t>База Yoma22k</t>
  </si>
  <si>
    <t>Yoma22k</t>
  </si>
  <si>
    <t>-3900; 11535</t>
  </si>
  <si>
    <t>База Zaptoid</t>
  </si>
  <si>
    <t>Zaptoid</t>
  </si>
  <si>
    <t>-3980; 11695</t>
  </si>
  <si>
    <t>База TPKDakota</t>
  </si>
  <si>
    <t>TPKDakota</t>
  </si>
  <si>
    <t>-2885; 11375</t>
  </si>
  <si>
    <t>База MASSASPLAY</t>
  </si>
  <si>
    <t>MASSASPLAY, Unet</t>
  </si>
  <si>
    <t>-2550; 10555</t>
  </si>
  <si>
    <t>База Nyahaha</t>
  </si>
  <si>
    <t>Nyahaha</t>
  </si>
  <si>
    <t>-2620; 10440</t>
  </si>
  <si>
    <t>База Blabliou</t>
  </si>
  <si>
    <t>Blabliou</t>
  </si>
  <si>
    <t>-2860; 10725</t>
  </si>
  <si>
    <t>База Inexpressible и DUBROVSKAYPIT</t>
  </si>
  <si>
    <t>Inexpressible, DUBROVSKAYPIT</t>
  </si>
  <si>
    <t>-3530; 9495</t>
  </si>
  <si>
    <t>Деревня Кармеллин</t>
  </si>
  <si>
    <t>-2100; 10200</t>
  </si>
  <si>
    <t>CarmelCore, TRIXIELULAMOON, Kitfennec</t>
  </si>
  <si>
    <t>База Kennerith</t>
  </si>
  <si>
    <t>Kennerith</t>
  </si>
  <si>
    <t>-2420; 9640</t>
  </si>
  <si>
    <t>База Solewoy</t>
  </si>
  <si>
    <t>Solewoy</t>
  </si>
  <si>
    <t>-2110; 8720</t>
  </si>
  <si>
    <t>База Adrian0414 и FararenLupo</t>
  </si>
  <si>
    <t>Adrian0414, FararenLupo</t>
  </si>
  <si>
    <t>-1670; 8510</t>
  </si>
  <si>
    <t>База Gemlog</t>
  </si>
  <si>
    <t>Gemlog</t>
  </si>
  <si>
    <t>-910; 8365</t>
  </si>
  <si>
    <t>Крепость 'Падающая звезда'</t>
  </si>
  <si>
    <t>Kimons</t>
  </si>
  <si>
    <t>-1985; 7945</t>
  </si>
  <si>
    <t>База Alegara</t>
  </si>
  <si>
    <t>Alegara</t>
  </si>
  <si>
    <t>-1520; 7845</t>
  </si>
  <si>
    <t>База Svaroh</t>
  </si>
  <si>
    <t>Svaroh</t>
  </si>
  <si>
    <t>-1560; 7530</t>
  </si>
  <si>
    <t>База wildforester</t>
  </si>
  <si>
    <t>wildforester</t>
  </si>
  <si>
    <t>-820; 7800</t>
  </si>
  <si>
    <t>База Godlyshrek</t>
  </si>
  <si>
    <t>Godlyshrek</t>
  </si>
  <si>
    <t>-985; 8015</t>
  </si>
  <si>
    <t>База armini6464</t>
  </si>
  <si>
    <t>armini6464</t>
  </si>
  <si>
    <t>-1130; 7915</t>
  </si>
  <si>
    <t>Крепость thedigitalhawk</t>
  </si>
  <si>
    <t>thedigitalhawk</t>
  </si>
  <si>
    <t>-1385; 8320</t>
  </si>
  <si>
    <t>База Pupus</t>
  </si>
  <si>
    <t>Pupus</t>
  </si>
  <si>
    <t>-485; 7555</t>
  </si>
  <si>
    <t>Чизбург</t>
  </si>
  <si>
    <t>Cheesecakes</t>
  </si>
  <si>
    <t>-850; 7100</t>
  </si>
  <si>
    <t>Домик на дереве itsk0rbin</t>
  </si>
  <si>
    <t>itsk0rbin</t>
  </si>
  <si>
    <t>-20; 7060</t>
  </si>
  <si>
    <t>Галерея скульптур</t>
  </si>
  <si>
    <t>Pcomplex</t>
  </si>
  <si>
    <t>200; 8670</t>
  </si>
  <si>
    <t>Деревня Ривердэл</t>
  </si>
  <si>
    <t>Kozhurka</t>
  </si>
  <si>
    <t>930; 8710</t>
  </si>
  <si>
    <t>База chokomix</t>
  </si>
  <si>
    <t>chokomix</t>
  </si>
  <si>
    <t>95; 8495</t>
  </si>
  <si>
    <t>Трактир 'Ньюпорт', магазины и база Lawn</t>
  </si>
  <si>
    <t>Lawn</t>
  </si>
  <si>
    <t>0; 8730</t>
  </si>
  <si>
    <t>База Sylrad</t>
  </si>
  <si>
    <t>Sylrad</t>
  </si>
  <si>
    <t>-160; 8915</t>
  </si>
  <si>
    <t>База Bigsquirrel</t>
  </si>
  <si>
    <t>Bigsquirrel</t>
  </si>
  <si>
    <t>-590; 8980</t>
  </si>
  <si>
    <t>Повозочный городок</t>
  </si>
  <si>
    <t>-600; 9130</t>
  </si>
  <si>
    <t>llitis</t>
  </si>
  <si>
    <t>База Bobikys</t>
  </si>
  <si>
    <t>Bobikys</t>
  </si>
  <si>
    <t>-480; 9160</t>
  </si>
  <si>
    <t>База Iotauri и Lamento</t>
  </si>
  <si>
    <t>-730; 9245</t>
  </si>
  <si>
    <t>Iotauri, Lamento, Mihli99</t>
  </si>
  <si>
    <t>База Gezuus</t>
  </si>
  <si>
    <t>Gezuus</t>
  </si>
  <si>
    <t>-1095; 9350</t>
  </si>
  <si>
    <t>Крепость RobbFrost11</t>
  </si>
  <si>
    <t>RobbFrost11</t>
  </si>
  <si>
    <t>-595; 9565</t>
  </si>
  <si>
    <t>База Racc_Fluff</t>
  </si>
  <si>
    <t>Racc_Fluff</t>
  </si>
  <si>
    <t>185; 9115</t>
  </si>
  <si>
    <t>База Ploskar</t>
  </si>
  <si>
    <t>Ploskar</t>
  </si>
  <si>
    <t>410; 9385</t>
  </si>
  <si>
    <t>База Kurt69</t>
  </si>
  <si>
    <t>Kurt69</t>
  </si>
  <si>
    <t>-100; 9635</t>
  </si>
  <si>
    <t>База Roubert</t>
  </si>
  <si>
    <t>Roubert</t>
  </si>
  <si>
    <t>-350; 10375</t>
  </si>
  <si>
    <t>-500; 11115</t>
  </si>
  <si>
    <t>База Noudcrafter</t>
  </si>
  <si>
    <t>Noudcrafter</t>
  </si>
  <si>
    <t>База Michurin</t>
  </si>
  <si>
    <t>Michurin</t>
  </si>
  <si>
    <t>-1140; 11000</t>
  </si>
  <si>
    <t>База LuckyKnight</t>
  </si>
  <si>
    <t>LuckyKnight</t>
  </si>
  <si>
    <t>-125; 10770</t>
  </si>
  <si>
    <t>Ykko, h1ff, levsy</t>
  </si>
  <si>
    <t>730; 10100</t>
  </si>
  <si>
    <t>Королевство Лунных Вершин 'Вилтерия'</t>
  </si>
  <si>
    <t>База J_Vintage</t>
  </si>
  <si>
    <t>J_Vintage</t>
  </si>
  <si>
    <t>3575; 9725</t>
  </si>
  <si>
    <t>База WORSER</t>
  </si>
  <si>
    <t>WORSER</t>
  </si>
  <si>
    <t>3675; 9990</t>
  </si>
  <si>
    <t>Jayfeather77, starfflame, Marabunta12, MangoKingOfFruit, WormyFella, HotDog02, Janok96, RandomArtist, sparrowbee, Fettulon</t>
  </si>
  <si>
    <t>Деревня Стиллуотер</t>
  </si>
  <si>
    <t>4105; 9420</t>
  </si>
  <si>
    <t>База WilliamAcuerdo</t>
  </si>
  <si>
    <t>WilliamAcuerdo</t>
  </si>
  <si>
    <t>4465; 9410</t>
  </si>
  <si>
    <t>WormyFella, MangoBear, Jammdoughnut, Usay, SolarSkies01, Jayrow1, Noceur, Arthuin, Quandalius</t>
  </si>
  <si>
    <t>Деревня Пондуотер</t>
  </si>
  <si>
    <t>4235; 8715</t>
  </si>
  <si>
    <t>База Kalejdoskope</t>
  </si>
  <si>
    <t>Kalejdoskope</t>
  </si>
  <si>
    <t>4250; 8350</t>
  </si>
  <si>
    <t>Ферма 'Зелёные холмы'</t>
  </si>
  <si>
    <t>4920; 8230</t>
  </si>
  <si>
    <t>JedGameTV, kastrom3</t>
  </si>
  <si>
    <t>База TahSquid</t>
  </si>
  <si>
    <t>TahSquid</t>
  </si>
  <si>
    <t>3390; 8060</t>
  </si>
  <si>
    <t>База hibyehi156</t>
  </si>
  <si>
    <t>hibyehi156</t>
  </si>
  <si>
    <t>2965; 9580</t>
  </si>
  <si>
    <t>Пирамида The_Master</t>
  </si>
  <si>
    <t>3000; 10000</t>
  </si>
  <si>
    <t>База Helamenophis</t>
  </si>
  <si>
    <t>Helamenophis</t>
  </si>
  <si>
    <t>4125; 10030</t>
  </si>
  <si>
    <t>База Samnite</t>
  </si>
  <si>
    <t>Samnite</t>
  </si>
  <si>
    <t>4720; 11795</t>
  </si>
  <si>
    <t>Очень недостроена, с натяжкой багровое</t>
  </si>
  <si>
    <t>База Sirplop</t>
  </si>
  <si>
    <t>Sirplop</t>
  </si>
  <si>
    <t>5760; 11745</t>
  </si>
  <si>
    <t>База kaileighblue</t>
  </si>
  <si>
    <t>kaileighblue</t>
  </si>
  <si>
    <t>5640; 11355</t>
  </si>
  <si>
    <t>База zhenqok</t>
  </si>
  <si>
    <t>zhenqok</t>
  </si>
  <si>
    <t>7215; 12490</t>
  </si>
  <si>
    <t>ph0x, ph1x, Cymonsays, Vintagesheep, Edu04,Yeshi, bonenaut7, GothamSiren, Marushi, NopaJunkie, Dogewagon, bballin, Mia000, Pandy777, nekkihum, WarlikeCracker, TSJ, CJDusty, Xablau, EscaperShiraishi, burnttoast_</t>
  </si>
  <si>
    <t>SpongeBricks</t>
  </si>
  <si>
    <t>Памятник Труду</t>
  </si>
  <si>
    <t>4820; 13220</t>
  </si>
  <si>
    <t>База murderink321</t>
  </si>
  <si>
    <t>murderink321</t>
  </si>
  <si>
    <t>4720; 13070</t>
  </si>
  <si>
    <t>JoatGoat, DyvSsasen, NotDeBlue, TheLocksmith, sadimos, dykes, Cringe_Gaming, Altronbee, verminTech, Zel_Zema</t>
  </si>
  <si>
    <t>Деревня Монтанвик</t>
  </si>
  <si>
    <t>8755; 12120</t>
  </si>
  <si>
    <t>Smoreo, Mossfog, inkheartperson, smitherzz6, Snakewoman21, Zaney_, L2394, EpicWedge, Onenapkin, Babypyro, Udrid, RenxRen, verminTech, Kay_Auss, assed_, ssssilent, Duskcap18, Z3XE, Nikao, StealthyTurnip, TurkishLad36, Larc, ItzASecretBoi, RoxasUchiha, Nonchy, PigGamer, MitchelVtarian, Bladedown, Mungus, XRLNATION</t>
  </si>
  <si>
    <t>Монтане-Фолз</t>
  </si>
  <si>
    <t>9560; 11900</t>
  </si>
  <si>
    <t>Деревня Сильверленд</t>
  </si>
  <si>
    <t>poptartfetish, Kirk0, ChocolateAxe</t>
  </si>
  <si>
    <t>9680; 12265</t>
  </si>
  <si>
    <t>База без привата в Парадайзе</t>
  </si>
  <si>
    <t>9380; 11340</t>
  </si>
  <si>
    <t>База Valian094</t>
  </si>
  <si>
    <t>Valian094</t>
  </si>
  <si>
    <t>9340; 11030</t>
  </si>
  <si>
    <t>JiPtheChip…</t>
  </si>
  <si>
    <t>База Иварстед</t>
  </si>
  <si>
    <t>14470; 11025</t>
  </si>
  <si>
    <t>База Zika</t>
  </si>
  <si>
    <t>Zika</t>
  </si>
  <si>
    <t>14510; 12060</t>
  </si>
  <si>
    <t>База LatexMisfit</t>
  </si>
  <si>
    <t>LatexMisfit</t>
  </si>
  <si>
    <t>14265; 13700</t>
  </si>
  <si>
    <t>База RubberJester</t>
  </si>
  <si>
    <t>RubberJester</t>
  </si>
  <si>
    <t>14455; 13730</t>
  </si>
  <si>
    <t>База W1ldD0g</t>
  </si>
  <si>
    <t>W1ldD0g</t>
  </si>
  <si>
    <t>14970; 12750</t>
  </si>
  <si>
    <t>База Halbrand</t>
  </si>
  <si>
    <t>Halbrand</t>
  </si>
  <si>
    <t>14340; 11770</t>
  </si>
  <si>
    <t>База Bozazki</t>
  </si>
  <si>
    <t>Bozazki</t>
  </si>
  <si>
    <t>10195; 11530</t>
  </si>
  <si>
    <t>9370; 10890</t>
  </si>
  <si>
    <t>База DanilBoon</t>
  </si>
  <si>
    <t>DanilBoon(?), osmabinlagin(?)</t>
  </si>
  <si>
    <t>База MissMarvel</t>
  </si>
  <si>
    <t>MissMarvel</t>
  </si>
  <si>
    <t>9150; 12510</t>
  </si>
  <si>
    <t>База Jolamar</t>
  </si>
  <si>
    <t>Jolamar</t>
  </si>
  <si>
    <t>9310; 12980</t>
  </si>
  <si>
    <t>База TheWombat25</t>
  </si>
  <si>
    <t>TheWombat25</t>
  </si>
  <si>
    <t>8880; 13025</t>
  </si>
  <si>
    <t>База Nomad2000</t>
  </si>
  <si>
    <t>Nomad2000</t>
  </si>
  <si>
    <t>9035; 13250</t>
  </si>
  <si>
    <t>База Crusix</t>
  </si>
  <si>
    <t>Crusix</t>
  </si>
  <si>
    <t>8225; 13680</t>
  </si>
  <si>
    <t>9855; 12620</t>
  </si>
  <si>
    <t>База Gar420 №2</t>
  </si>
  <si>
    <t>База Dr_Colour</t>
  </si>
  <si>
    <t>Dr_Colour</t>
  </si>
  <si>
    <t>13400; 12985</t>
  </si>
  <si>
    <t>База Raven1934</t>
  </si>
  <si>
    <t>Raven1934</t>
  </si>
  <si>
    <t>12335; 13525</t>
  </si>
  <si>
    <t>База Kruhsty</t>
  </si>
  <si>
    <t>Kruhsty</t>
  </si>
  <si>
    <t>12645; 15375</t>
  </si>
  <si>
    <t>База Petrifae</t>
  </si>
  <si>
    <t>Petrifae</t>
  </si>
  <si>
    <t>4260; 13875</t>
  </si>
  <si>
    <t>База Enjenir</t>
  </si>
  <si>
    <t>Enjenir</t>
  </si>
  <si>
    <t>3760; 14525</t>
  </si>
  <si>
    <t>База orakyl</t>
  </si>
  <si>
    <t>orakyl</t>
  </si>
  <si>
    <t>2350; 14765</t>
  </si>
  <si>
    <t>База SixFootStiffy</t>
  </si>
  <si>
    <t>SixFootStiffy</t>
  </si>
  <si>
    <t>6940; 14360</t>
  </si>
  <si>
    <t>База Stitches29</t>
  </si>
  <si>
    <t>Stitches29</t>
  </si>
  <si>
    <t>5080; 14765</t>
  </si>
  <si>
    <t>База DexAetherium</t>
  </si>
  <si>
    <t>DexAetherium</t>
  </si>
  <si>
    <t>3860; 13010</t>
  </si>
  <si>
    <t>База JackGray</t>
  </si>
  <si>
    <t>JackGray</t>
  </si>
  <si>
    <t>4165; 12460</t>
  </si>
  <si>
    <t>База Putniknil</t>
  </si>
  <si>
    <t>4035; 11520</t>
  </si>
  <si>
    <t>knight22tnt, Aridhol, Mageguin, SirCaterpillar</t>
  </si>
  <si>
    <t>Деревня Наковальни</t>
  </si>
  <si>
    <t>4310; 10730</t>
  </si>
  <si>
    <t>База Skylar2</t>
  </si>
  <si>
    <t>Skylar2</t>
  </si>
  <si>
    <t>885; 10565</t>
  </si>
  <si>
    <t>База AureusAve</t>
  </si>
  <si>
    <t>AureusAve</t>
  </si>
  <si>
    <t>-4480; 12070</t>
  </si>
  <si>
    <t>База SirFerric</t>
  </si>
  <si>
    <t>SirFerric</t>
  </si>
  <si>
    <t>-3500; 12140</t>
  </si>
  <si>
    <t>SirFerric, _LORD_, YellowMoon, _Saint_, Kuutti, PuddinPop, GameGear, EmberHarte, HiKore, CrispyMan, Pavadigan, HeartWood, GaiaEliza, Underdog</t>
  </si>
  <si>
    <t>Медвежий Город</t>
  </si>
  <si>
    <t>-3425; 12300</t>
  </si>
  <si>
    <t>База jimsel</t>
  </si>
  <si>
    <t>jimsel</t>
  </si>
  <si>
    <t>-3425; 12690</t>
  </si>
  <si>
    <t>КипТопия</t>
  </si>
  <si>
    <t>-4140; 13100</t>
  </si>
  <si>
    <t>У меня нет доказательств, что это деревня, кроме названия. Уровень детализации поражает</t>
  </si>
  <si>
    <t>База Sadimos</t>
  </si>
  <si>
    <t>Sadimos</t>
  </si>
  <si>
    <t>-5400; 13290</t>
  </si>
  <si>
    <t>База jery75</t>
  </si>
  <si>
    <t>jery75</t>
  </si>
  <si>
    <t>-6590; 12080</t>
  </si>
  <si>
    <t>База GaiaEliza</t>
  </si>
  <si>
    <t>GaiaEliza</t>
  </si>
  <si>
    <t>-3000; 12680</t>
  </si>
  <si>
    <t>База LucanLycan</t>
  </si>
  <si>
    <t>LucanLycan</t>
  </si>
  <si>
    <t>-2760; 12010</t>
  </si>
  <si>
    <t>База Андертаун</t>
  </si>
  <si>
    <t>Underdog</t>
  </si>
  <si>
    <t>-3030; 11815</t>
  </si>
  <si>
    <t>Cool_Mita, TudorFacePup, Shigs, LaBeard, MrSadman, DAVUDE_642, Basti500, Kalephax, Hectorini2012, Welshsniper, Sukke, Xasdem, BucketOfNope, Sybirb, Sassylcycle</t>
  </si>
  <si>
    <t>-410; 12100</t>
  </si>
  <si>
    <t>База Линенделль</t>
  </si>
  <si>
    <t>База FandomSurfer</t>
  </si>
  <si>
    <t>FandomSurfer</t>
  </si>
  <si>
    <t>-2220; 12990</t>
  </si>
  <si>
    <t>flamescape, JCP</t>
  </si>
  <si>
    <t>-925; 13985</t>
  </si>
  <si>
    <t>База Flampanzer</t>
  </si>
  <si>
    <t>Flampanzer</t>
  </si>
  <si>
    <t>-10; 11860</t>
  </si>
  <si>
    <t>Музей Линенделля</t>
  </si>
  <si>
    <t>-40; 12035</t>
  </si>
  <si>
    <t>База Саммерсет</t>
  </si>
  <si>
    <t>Venether97, Gintare, rainbowspeeds</t>
  </si>
  <si>
    <t>База Андерхилл</t>
  </si>
  <si>
    <t>Pyrocracker…</t>
  </si>
  <si>
    <t>-450; 13190</t>
  </si>
  <si>
    <t>База Hipension</t>
  </si>
  <si>
    <t>Hipension</t>
  </si>
  <si>
    <t>1350; 13350</t>
  </si>
  <si>
    <t>База Kurum и PoLLivin</t>
  </si>
  <si>
    <t>Kurum, PoLLivin</t>
  </si>
  <si>
    <t>100; 14425</t>
  </si>
  <si>
    <t>База Okkus</t>
  </si>
  <si>
    <t>Okkus</t>
  </si>
  <si>
    <t>-800; 14895</t>
  </si>
  <si>
    <t>База Yuikibara</t>
  </si>
  <si>
    <t>Yuikibara</t>
  </si>
  <si>
    <t>115; 15960</t>
  </si>
  <si>
    <t>База Teep</t>
  </si>
  <si>
    <t>Teep</t>
  </si>
  <si>
    <t>-100; 15945</t>
  </si>
  <si>
    <t>База padlizsan</t>
  </si>
  <si>
    <t>padlizsan</t>
  </si>
  <si>
    <t>300; 15055</t>
  </si>
  <si>
    <t>База CapeEllDub</t>
  </si>
  <si>
    <t>CapeEllDub</t>
  </si>
  <si>
    <t>165; 14855</t>
  </si>
  <si>
    <t>База WindowsTheXPert</t>
  </si>
  <si>
    <t>WindowsTheXPert</t>
  </si>
  <si>
    <t>1860; 16050</t>
  </si>
  <si>
    <t>База Meatwad447</t>
  </si>
  <si>
    <t>Meatwad447</t>
  </si>
  <si>
    <t>2595; 15790</t>
  </si>
  <si>
    <t>База Daero</t>
  </si>
  <si>
    <t>Daero</t>
  </si>
  <si>
    <t>3400; 15550</t>
  </si>
  <si>
    <t>База ThunderBird_35</t>
  </si>
  <si>
    <t>ThunderBird_35</t>
  </si>
  <si>
    <t>3540; 15255</t>
  </si>
  <si>
    <t>База kestriil</t>
  </si>
  <si>
    <t>kestriil</t>
  </si>
  <si>
    <t>2920; 16415</t>
  </si>
  <si>
    <t>База AprycV и Ralsw</t>
  </si>
  <si>
    <t>AprycV, Ralsw</t>
  </si>
  <si>
    <t>2560; 16680</t>
  </si>
  <si>
    <t>База Basspert</t>
  </si>
  <si>
    <t>Basspert</t>
  </si>
  <si>
    <t>465; 16085</t>
  </si>
  <si>
    <t>База Aragorn04</t>
  </si>
  <si>
    <t>Aragorn04</t>
  </si>
  <si>
    <t>105; 16420</t>
  </si>
  <si>
    <t>Xpsupernova, Fish_Sticks2330, GuilderChaser, TheWickedWitch</t>
  </si>
  <si>
    <t>Чикен-Таун</t>
  </si>
  <si>
    <t>-1215; 15850</t>
  </si>
  <si>
    <t>FrostPS, Andreson, Asuka_Simp, Xmarcedne…</t>
  </si>
  <si>
    <t>Деревня Бахча</t>
  </si>
  <si>
    <t>-2615; 17410</t>
  </si>
  <si>
    <t>База CalFolfSky</t>
  </si>
  <si>
    <t>CalFolfSky</t>
  </si>
  <si>
    <t>-3175; 18050</t>
  </si>
  <si>
    <r>
      <t xml:space="preserve">Gradibor, WRachtman, </t>
    </r>
    <r>
      <rPr>
        <sz val="11"/>
        <color rgb="FFFF0000"/>
        <rFont val="Calibri"/>
        <family val="2"/>
        <charset val="204"/>
        <scheme val="minor"/>
      </rPr>
      <t>bidon_xv</t>
    </r>
    <r>
      <rPr>
        <sz val="11"/>
        <color theme="1"/>
        <rFont val="Calibri"/>
        <family val="2"/>
        <charset val="204"/>
        <scheme val="minor"/>
      </rPr>
      <t xml:space="preserve">, NigrumArmis, Ancano, Dude7ox, Terio, deeemaa, SirMortrex, VictorAlex, JohnEllis, Skaji, Kratokrul, </t>
    </r>
    <r>
      <rPr>
        <sz val="11"/>
        <color rgb="FFFF0000"/>
        <rFont val="Calibri"/>
        <family val="2"/>
        <charset val="204"/>
        <scheme val="minor"/>
      </rPr>
      <t>Neutral_Evil</t>
    </r>
    <r>
      <rPr>
        <sz val="11"/>
        <color theme="1"/>
        <rFont val="Calibri"/>
        <family val="2"/>
        <charset val="204"/>
        <scheme val="minor"/>
      </rPr>
      <t xml:space="preserve">, PaMpErS_228, kut_hani, Valeron, NrichilasWinte, PortalYtyt, Freyr, LinLin, Rutf, DadiGrey, Mupbec, LaPaWolk, HenryMor, Vovenzio, vlopa, Tor40k, arss0, D4N11LWW, SERP, Grio, abababada, </t>
    </r>
    <r>
      <rPr>
        <sz val="11"/>
        <color rgb="FFFF0000"/>
        <rFont val="Calibri"/>
        <family val="2"/>
        <charset val="204"/>
        <scheme val="minor"/>
      </rPr>
      <t>_Kezar_</t>
    </r>
    <r>
      <rPr>
        <sz val="11"/>
        <color theme="1"/>
        <rFont val="Calibri"/>
        <family val="2"/>
        <charset val="204"/>
        <scheme val="minor"/>
      </rPr>
      <t xml:space="preserve">, </t>
    </r>
    <r>
      <rPr>
        <sz val="11"/>
        <color rgb="FFFF0000"/>
        <rFont val="Calibri"/>
        <family val="2"/>
        <charset val="204"/>
        <scheme val="minor"/>
      </rPr>
      <t>Paracelcia</t>
    </r>
    <r>
      <rPr>
        <sz val="11"/>
        <color theme="1"/>
        <rFont val="Calibri"/>
        <family val="2"/>
        <charset val="204"/>
        <scheme val="minor"/>
      </rPr>
      <t>, MrJereon, Klement, Metalismatic, Reas, 3opbkuH, Deleet, HABIBIS, Muller, ArlusEx, KrotVonGrot, Shynia, Daero, ytka, Kseran, Lisiy, Taltarius, Sallazarik, KOLUA, ChasoniCK, Astrologer, Pisatel, telpenair, Phasta006, Znam, Bobikys, Santanyyy, Grio, DrNite</t>
    </r>
  </si>
  <si>
    <t>База Yana</t>
  </si>
  <si>
    <t>Yana</t>
  </si>
  <si>
    <t>-345; 17125</t>
  </si>
  <si>
    <t>База CJDusty</t>
  </si>
  <si>
    <t>CJDusty</t>
  </si>
  <si>
    <t>-180; 17565</t>
  </si>
  <si>
    <t>100; 17625</t>
  </si>
  <si>
    <t>База ConWick</t>
  </si>
  <si>
    <t>ConWick</t>
  </si>
  <si>
    <t>1220; 17005</t>
  </si>
  <si>
    <t>База AsylumFTW</t>
  </si>
  <si>
    <t>AsylumFTW</t>
  </si>
  <si>
    <t>550; 18065</t>
  </si>
  <si>
    <t>База AuntRhody</t>
  </si>
  <si>
    <t>AuntRhody</t>
  </si>
  <si>
    <t>635; 18130</t>
  </si>
  <si>
    <t>Тропический Курорт</t>
  </si>
  <si>
    <t>Jurther</t>
  </si>
  <si>
    <t>1190; 18430</t>
  </si>
  <si>
    <t>На грани с багровым</t>
  </si>
  <si>
    <t>База Destiny</t>
  </si>
  <si>
    <t>Destiny</t>
  </si>
  <si>
    <t>-285; 18290</t>
  </si>
  <si>
    <t>База Hayabusafx</t>
  </si>
  <si>
    <t>Hayabusafx</t>
  </si>
  <si>
    <t>-1285; 18380</t>
  </si>
  <si>
    <t>База Hawnt</t>
  </si>
  <si>
    <t>Hawnt</t>
  </si>
  <si>
    <t>-3055; 19720</t>
  </si>
  <si>
    <t>База DoubleOsowell</t>
  </si>
  <si>
    <t>DoubleOsowell</t>
  </si>
  <si>
    <t>-3340; 18950</t>
  </si>
  <si>
    <t>База Jilly</t>
  </si>
  <si>
    <t>Jilly</t>
  </si>
  <si>
    <t>-2540; 19190</t>
  </si>
  <si>
    <t>База Якезберг</t>
  </si>
  <si>
    <t>-1510; 19385</t>
  </si>
  <si>
    <t>Vesanus</t>
  </si>
  <si>
    <t>База Trogger</t>
  </si>
  <si>
    <t>Trogger</t>
  </si>
  <si>
    <t>-2120; 19290</t>
  </si>
  <si>
    <t>Таверна Дэннис</t>
  </si>
  <si>
    <t>-275; 20050</t>
  </si>
  <si>
    <t>База immabrd</t>
  </si>
  <si>
    <t>immabrd</t>
  </si>
  <si>
    <t>1360; 21675</t>
  </si>
  <si>
    <t>База BenCampbell</t>
  </si>
  <si>
    <t>BenCampbell</t>
  </si>
  <si>
    <t>1260; 22025</t>
  </si>
  <si>
    <t>База KOT</t>
  </si>
  <si>
    <t>База Liewelyn</t>
  </si>
  <si>
    <t>Liewelyn</t>
  </si>
  <si>
    <t>-360; 21360</t>
  </si>
  <si>
    <t>База Spright</t>
  </si>
  <si>
    <t>Spright, Pibble, Extremewhisper, EvilWeevil, VanGoghsLeftEar</t>
  </si>
  <si>
    <t>-470; 22065</t>
  </si>
  <si>
    <t>Таверна 'Меридиан'</t>
  </si>
  <si>
    <t>К сожалению недостроена</t>
  </si>
  <si>
    <t>Siddeley</t>
  </si>
  <si>
    <t>-40; 23805</t>
  </si>
  <si>
    <t>Laramont</t>
  </si>
  <si>
    <t>1985; 23910</t>
  </si>
  <si>
    <t>База Maks_Koshmar</t>
  </si>
  <si>
    <t>Maks_Koshmar</t>
  </si>
  <si>
    <t>2250; 23830</t>
  </si>
  <si>
    <t>База Angar</t>
  </si>
  <si>
    <t>Angar</t>
  </si>
  <si>
    <t>2330; 23845</t>
  </si>
  <si>
    <t>MylesKingston, Gigi7,  Alan_Gor, sch1zk, Solarbruh, Havoc777, 1Oen1, Mackaby, RIIV, Karlik, doctorVODKER, LaPlus, Andy4Vendetta, Kate, Sustav, Himalek1, Pozer, Alergon, KonyaK, Siddeley, SaDeM, JohnElis, ShiroeLog, Kesha529223, Cocktail, Valtai,  Awan, Koorwalol, LinLin, Zapadlo, Murmullya, Dorotos, WiseCrow, Kuyanzo, ERROR_496, Dorotos, L1erss, Vincher, ChrispyNi, TehnikRalph, Karsolis, Neo_Druid, Crisalis2018, Shenki, n0th1ng, KrasKord, Pabloshko0, Nirro, BekkyBack, Ctulhu, JoppaMan, Dofi, Kumoyuri50, deMarkus, Nikolay997, Verona_str, Dapster, PortalYtyt, Cijove, LilitAsami, Vail42, Umniy, TaBJLeTKa, MELF777, Molodoy671, Flamin, Kosiposha, Lirozabi, Rarogh, Makkov, Chehov, Nik748, UaBoy, CalmBear, Melani, testdad, Boriu42, Zpops, doctorVODKER, Forsaytis, Banshe, Neutral_Evil, TohaD, Takarams, LaPlus, MacEochaidh, Mihalych, CPT_Sven, bruh53, DeLonD56, Delsirg, GribOK, Blinov, vovchik, YellSat, AlexNest, Dyad, injeer, Toshiba, Pabloo, FaintMaksim, Gusik, Barmalei, Pilot7273, BarnsDeMolto, Bersyk, Meowyre, Difir, whysougly, ArkantAn, Nekizol, _RussianDED_, Hidarin, Zloi_Popka, Xomo, SV0B0D0VETZ, Laimfo_ll, Slonsei, Roman86, Bulo4ka, Metalismatic, TimmyKO, NullBalance, Yarom9, AfterDark, Follerix</t>
  </si>
  <si>
    <t>База dantes079</t>
  </si>
  <si>
    <t>dantes079</t>
  </si>
  <si>
    <t>5280; 24445</t>
  </si>
  <si>
    <t>KazAX, spectrumcat, Sirkolko, KIB</t>
  </si>
  <si>
    <t>Казахстан</t>
  </si>
  <si>
    <t>5460; 24550</t>
  </si>
  <si>
    <t>Topsykret, kmspots, Xablau, Glok, Perkunas, LuKors, Jhow404, zMarinho, Brasilio, EmersonSG, GabiPoliclin</t>
  </si>
  <si>
    <t>Страна TOPSYKRET</t>
  </si>
  <si>
    <t>11250; 18670</t>
  </si>
  <si>
    <t>База Lloyd_Frontera</t>
  </si>
  <si>
    <t>Lloyd_Frontera</t>
  </si>
  <si>
    <t>5445; 24235</t>
  </si>
  <si>
    <t>База Kaganuma</t>
  </si>
  <si>
    <t>Kaganuma</t>
  </si>
  <si>
    <t>6145; 23880</t>
  </si>
  <si>
    <t>База Adcer</t>
  </si>
  <si>
    <t>Adcer</t>
  </si>
  <si>
    <t>3070; 24495</t>
  </si>
  <si>
    <t>Парящая ферма llitis</t>
  </si>
  <si>
    <t>4205; 24750</t>
  </si>
  <si>
    <t>Плавучая таверна</t>
  </si>
  <si>
    <t>4155; 24860</t>
  </si>
  <si>
    <t>Салун 'Ржавый Бизон'</t>
  </si>
  <si>
    <t>elGatoMaxo</t>
  </si>
  <si>
    <t>4450; 26375</t>
  </si>
  <si>
    <t>База WotHeal</t>
  </si>
  <si>
    <t>WotHeal</t>
  </si>
  <si>
    <t>4140; 25020</t>
  </si>
  <si>
    <t>Руины базы Enria и KerryMallow</t>
  </si>
  <si>
    <t>Enria, KerryMallow</t>
  </si>
  <si>
    <t>4705; 25080</t>
  </si>
  <si>
    <t>База VodkaBob</t>
  </si>
  <si>
    <t>VodkaBob</t>
  </si>
  <si>
    <t>4865; 25160</t>
  </si>
  <si>
    <t>Цитадель Раствел</t>
  </si>
  <si>
    <t>Hammerbearer</t>
  </si>
  <si>
    <t>4820; 25305</t>
  </si>
  <si>
    <t>База Spravedl1vo</t>
  </si>
  <si>
    <t>Spravedl1vo</t>
  </si>
  <si>
    <t>4740; 25545</t>
  </si>
  <si>
    <t>База shugardaddy</t>
  </si>
  <si>
    <t>shugardaddy</t>
  </si>
  <si>
    <t>4515; 25235</t>
  </si>
  <si>
    <t>База Shakd</t>
  </si>
  <si>
    <t>Shakd</t>
  </si>
  <si>
    <t>4140; 25600</t>
  </si>
  <si>
    <t>База Knokes</t>
  </si>
  <si>
    <t>Knokes</t>
  </si>
  <si>
    <t>4100; 25970</t>
  </si>
  <si>
    <t>База Asme</t>
  </si>
  <si>
    <t>Asme</t>
  </si>
  <si>
    <t>3960; 27420</t>
  </si>
  <si>
    <t>Склад Джинсу</t>
  </si>
  <si>
    <t>Pascaloubicou…</t>
  </si>
  <si>
    <t>4630; 28465</t>
  </si>
  <si>
    <t>xNOxMADx, _Stefan_, BBenesin222, Tirana, Paracelcia, Chips1, Roport55, kastrom3, Xeenor, Damaru, Rio_Mikado, Naimelc, VanX, Mirigo, Sunli</t>
  </si>
  <si>
    <t>Деревня 'Жёлтые Высоты'</t>
  </si>
  <si>
    <t>10440; 29430</t>
  </si>
  <si>
    <t>Небесный город</t>
  </si>
  <si>
    <t>10150; 29030</t>
  </si>
  <si>
    <t>RileyVangurd, PotatoAki, Rendule, Killshot, Pribby, Ricoman, ITOTI, 7ThePrimagen, DankMan420, Arealpotato, QueenCthulu, gondor2222, McFellums, Kherum, JoeTheWizard, Inkerflargn, Tbotrix, SleepingGiant</t>
  </si>
  <si>
    <t>Экватория</t>
  </si>
  <si>
    <t>835; 26080</t>
  </si>
  <si>
    <t>База Mclovin420blazn</t>
  </si>
  <si>
    <t>Mclovin420blazn</t>
  </si>
  <si>
    <t>1300; 26170</t>
  </si>
  <si>
    <t>80; 25500</t>
  </si>
  <si>
    <t>База Manstench 2</t>
  </si>
  <si>
    <t>База Woodlow</t>
  </si>
  <si>
    <t>Woodlow</t>
  </si>
  <si>
    <t>190; 25885</t>
  </si>
  <si>
    <t>База Tanj</t>
  </si>
  <si>
    <t>Tanj</t>
  </si>
  <si>
    <t>-175; 26210</t>
  </si>
  <si>
    <t>База Huey98</t>
  </si>
  <si>
    <t>Huey98</t>
  </si>
  <si>
    <t>-235; 28920</t>
  </si>
  <si>
    <t>База Shiko</t>
  </si>
  <si>
    <t>Shiko</t>
  </si>
  <si>
    <t>150; 29120</t>
  </si>
  <si>
    <t>База RadBad и Meloman</t>
  </si>
  <si>
    <t>RadBad, Meloman</t>
  </si>
  <si>
    <t>235; 29300</t>
  </si>
  <si>
    <t>База Milva</t>
  </si>
  <si>
    <t>Milva</t>
  </si>
  <si>
    <t>625; 29945</t>
  </si>
  <si>
    <t>База MrRanderson</t>
  </si>
  <si>
    <t>MrRanderson</t>
  </si>
  <si>
    <t>70; 32570</t>
  </si>
  <si>
    <t>База Chefsoup420</t>
  </si>
  <si>
    <t>980; 32720</t>
  </si>
  <si>
    <t>База 0zymandias</t>
  </si>
  <si>
    <t>0zymandias</t>
  </si>
  <si>
    <t>-1945; 40830</t>
  </si>
  <si>
    <t>База Tuxedocat</t>
  </si>
  <si>
    <t>Tuxedocat</t>
  </si>
  <si>
    <t>40; 45610</t>
  </si>
  <si>
    <t>База Mordenator</t>
  </si>
  <si>
    <t>Mordenator</t>
  </si>
  <si>
    <t>380; 49390</t>
  </si>
  <si>
    <t>База freche_Schnitte и Zuckerfiedel</t>
  </si>
  <si>
    <t>freche_Schnitte, Zuckerfiedel</t>
  </si>
  <si>
    <t>31220; 83400</t>
  </si>
  <si>
    <t>База без привата в Архивах</t>
  </si>
  <si>
    <t>156070;197625</t>
  </si>
  <si>
    <t>Подземный бар в Архивах</t>
  </si>
  <si>
    <t>157595; 198080</t>
  </si>
  <si>
    <t>База Kozhurka</t>
  </si>
  <si>
    <t>156190; 198465</t>
  </si>
  <si>
    <t>Общественный дом в Архивах</t>
  </si>
  <si>
    <t>156500; 198365</t>
  </si>
  <si>
    <t>Обелиск в Архивах</t>
  </si>
  <si>
    <t>156610; 198155</t>
  </si>
  <si>
    <t>Статуя Sirayne</t>
  </si>
  <si>
    <t>Zuckerfiedel</t>
  </si>
  <si>
    <t>156840; 198300</t>
  </si>
  <si>
    <t>Резонансная Башня</t>
  </si>
  <si>
    <t>Zuckerfiedel, freche_Schnitte, , SirKey, Sirayne, Bag</t>
  </si>
  <si>
    <t>Bag</t>
  </si>
  <si>
    <t>SirKey</t>
  </si>
  <si>
    <t>156800; 198435</t>
  </si>
  <si>
    <t>Резонансные Архивы</t>
  </si>
  <si>
    <t>156975; 198620</t>
  </si>
  <si>
    <t>База Saricane в Архивах</t>
  </si>
  <si>
    <t>156910; 198245</t>
  </si>
  <si>
    <t>База SirKey</t>
  </si>
  <si>
    <t>157040; 198325</t>
  </si>
  <si>
    <t>Огромная сортировочная база(по слухам)</t>
  </si>
  <si>
    <t>Дом без привата в Архивах</t>
  </si>
  <si>
    <t>157150; 198290</t>
  </si>
  <si>
    <t>База Kajutin в Надии</t>
  </si>
  <si>
    <t>Kajutin</t>
  </si>
  <si>
    <t>128790; 195140</t>
  </si>
  <si>
    <t>База IEatMoss в Надии</t>
  </si>
  <si>
    <t>IEatMoss</t>
  </si>
  <si>
    <t>128730; 195245</t>
  </si>
  <si>
    <t>База Pascaloubicou в Надии</t>
  </si>
  <si>
    <t>Pascaloubicou</t>
  </si>
  <si>
    <t>128555; 195255</t>
  </si>
  <si>
    <t>База Gigi7 в Надии</t>
  </si>
  <si>
    <t>128415; 195205</t>
  </si>
  <si>
    <t>Gigi7, Dips</t>
  </si>
  <si>
    <t>База Xablau в Надии</t>
  </si>
  <si>
    <t>Xablau</t>
  </si>
  <si>
    <t>128480; 195145</t>
  </si>
  <si>
    <t>Надия</t>
  </si>
  <si>
    <t>128575; 195125</t>
  </si>
  <si>
    <t>Деревня 'Воля' и Храм Одина</t>
  </si>
  <si>
    <t>Hmarynka</t>
  </si>
  <si>
    <t>128580; 195715</t>
  </si>
  <si>
    <t>Крепость Blocs в Надии</t>
  </si>
  <si>
    <t>130945; 194940</t>
  </si>
  <si>
    <t>Была бы багровой если бы была достроеа</t>
  </si>
  <si>
    <t>Цитадель Моисея в Надии</t>
  </si>
  <si>
    <t>Moses…</t>
  </si>
  <si>
    <t>128590; 194905</t>
  </si>
  <si>
    <t>Одна из лучших цитаделей сервера</t>
  </si>
  <si>
    <t>База Serglittle У Тобиаса</t>
  </si>
  <si>
    <t>Serglittle</t>
  </si>
  <si>
    <t>126150; 193945</t>
  </si>
  <si>
    <t>База Paracelcia у Тобиаса</t>
  </si>
  <si>
    <t>Paracelcia</t>
  </si>
  <si>
    <t>125995; 193965</t>
  </si>
  <si>
    <t>База MELF777 у Тобиаса</t>
  </si>
  <si>
    <t>126170; 193670</t>
  </si>
  <si>
    <t>Тобиас</t>
  </si>
  <si>
    <t>126100; 193830</t>
  </si>
  <si>
    <t>Average</t>
  </si>
  <si>
    <t>Good</t>
  </si>
  <si>
    <t>Very good</t>
  </si>
  <si>
    <t>One of the best</t>
  </si>
  <si>
    <t>Xin_Aurum, ryegames, felixred</t>
  </si>
  <si>
    <t>Деревня Кнединг</t>
  </si>
  <si>
    <t>25110; 46870</t>
  </si>
  <si>
    <t>mzkwa, VoniTaurus, Fleischer</t>
  </si>
  <si>
    <t>База Блэкуотер</t>
  </si>
  <si>
    <t>15240; 45735</t>
  </si>
  <si>
    <t>Ninjer</t>
  </si>
  <si>
    <t>База Валентайн</t>
  </si>
  <si>
    <t>8195; 42850</t>
  </si>
  <si>
    <t>База idiomcritter</t>
  </si>
  <si>
    <t>idiomcritter</t>
  </si>
  <si>
    <t>2890; 44460</t>
  </si>
  <si>
    <t>База ilm</t>
  </si>
  <si>
    <t>ilm</t>
  </si>
  <si>
    <t>2760; 45275</t>
  </si>
  <si>
    <t>VikiTori, ACTPOHABT</t>
  </si>
  <si>
    <t>База Винленд</t>
  </si>
  <si>
    <t>-3620; 36570</t>
  </si>
  <si>
    <t>Цитадель Эребор</t>
  </si>
  <si>
    <t>Sephal, Akintawr, SkaJi, MIOSHVIDEL, Rio_Mikado, Paracelcia, Pinukis, Arkan…</t>
  </si>
  <si>
    <t>-11945; 50815</t>
  </si>
  <si>
    <t>Поместье Serglittle 'Пришествие Дейва'</t>
  </si>
  <si>
    <t>-22420; 37140</t>
  </si>
  <si>
    <t>Крепость Дрифтера</t>
  </si>
  <si>
    <t>Roach(?), Sirch(?)…</t>
  </si>
  <si>
    <t>-26575; 33955</t>
  </si>
  <si>
    <t>Kashuzu, Yerik, Thyra, Exouls, ArtemusPC, AllisonBergers, Kamodo030, HiKore, superDRlingling, Redbarony6, Kylophone, m1RDa, NotMaddsss, Aeonis, YuriLatte, StreetBoo, Alfair, AzraXXIV, Zork_007, Fenrir</t>
  </si>
  <si>
    <t>Город Даунрич</t>
  </si>
  <si>
    <t>-18395; 27755</t>
  </si>
  <si>
    <t>Norvi, Cheeky, Kylophone, Shelbenstein, AllisonBergers</t>
  </si>
  <si>
    <t>Деревня Мирас Рич</t>
  </si>
  <si>
    <t>-20595; 25050</t>
  </si>
  <si>
    <t>Jeskai, Sadimos, Shepard96</t>
  </si>
  <si>
    <t>Деревня Дейвс Нэк</t>
  </si>
  <si>
    <t>-28665; 24230</t>
  </si>
  <si>
    <t>Церковь Мириады</t>
  </si>
  <si>
    <t>Vogel</t>
  </si>
  <si>
    <t>-8770; 17750</t>
  </si>
  <si>
    <t>Spy_007, Kantor, sirch, dmossthepartyguy, MrJereon, FirstStrike4209, Chad_Thunder, rodlongvonhugen</t>
  </si>
  <si>
    <t>Деревня Ньюхейвен</t>
  </si>
  <si>
    <t>-5125; 14845</t>
  </si>
  <si>
    <t>База Mastashowgun</t>
  </si>
  <si>
    <t>Mastashowgun</t>
  </si>
  <si>
    <t>8885; 17675</t>
  </si>
  <si>
    <t>Поместье Ezralyne</t>
  </si>
  <si>
    <t>16000; 7530</t>
  </si>
  <si>
    <t>Ezralyne, ReoSen</t>
  </si>
  <si>
    <t>База Bobslej</t>
  </si>
  <si>
    <t>Bobslej</t>
  </si>
  <si>
    <t>16960; 7775</t>
  </si>
  <si>
    <t>Nomadu_Z3r0, Sunsetman, Goph</t>
  </si>
  <si>
    <t>База Эленваль</t>
  </si>
  <si>
    <t>-9665; 3330</t>
  </si>
  <si>
    <t>OlgierdGriffich, DiFoX3, KiVi, Axiniya</t>
  </si>
  <si>
    <t>Деревня Волноград</t>
  </si>
  <si>
    <t>8515; 205</t>
  </si>
  <si>
    <t>Kavoker, FoxBoy, REB, Vusik_pin, Alex_Molotov, MechanicGLB, VORZERKAL, Dilbo, Dandair, Fandair, Mevedkins, MisterKrutoy, Newsar, Aule, Probal, Vlufic_Juf, Nokich, Vizvand, Razilio, darkcrafter, MrFox41</t>
  </si>
  <si>
    <t>Разное</t>
  </si>
  <si>
    <t>Памятник Сингулярности</t>
  </si>
  <si>
    <t>-2330; 10095</t>
  </si>
  <si>
    <t>К-во</t>
  </si>
  <si>
    <t>isHeader</t>
  </si>
  <si>
    <t>y</t>
  </si>
  <si>
    <t>WW Enterprice</t>
  </si>
  <si>
    <t>База Sergios и 0felia</t>
  </si>
  <si>
    <t>Kemperovsky, Izotect, Lisan1, Gremour, libiDodo, SodaHuis, NeoPlayer, Rfossa, LinLin</t>
  </si>
  <si>
    <t>Порт Эмеральд</t>
  </si>
  <si>
    <t>Автор</t>
  </si>
  <si>
    <t>Содержимое</t>
  </si>
  <si>
    <t>Небесный Город</t>
  </si>
  <si>
    <t>Удостоверение почётного гостя. Jeeleksk</t>
  </si>
  <si>
    <t>Sephal</t>
  </si>
  <si>
    <t>Настоящим подтверждается, что Jeeleksk удостаивается звания Почетного гостя области Желтые Высоты.
В связи с этим ему (ей) предоставляются следующие привилегии на территории области:
- Свободный проход через заставы и контрольно-пропускные пункты;
- Доступ к основным торговым точкам и ремесленным гильдиям без дополнительных сборов;
- Право на защиту со стороны стражи области в случае возникновения угрозы;
- Признание и уважение со стороны местных жителей и властей.
Данный статус сохраняет свою силу до особого распоряжения Совета области
Желтые Высоты.
Копия данного документа без заверенной подписи одного из членов Совета не несет юридической силы.
- Председатель Совета, Sehpal 
Дата выдачи: 14.02.2025 / 29.04.50 
Печать области Желтые Высоты</t>
  </si>
  <si>
    <t>Перепись Небесного города на 27.02.2025</t>
  </si>
  <si>
    <t>Light_ray11</t>
  </si>
  <si>
    <t>1)Ariri - @gtmchank
2)Playger - @SmyrnovD
3)Jeeleksk - @wwm_pm
4)Haru_Yokai - @oh_no_cring_e 
5)Molfar - @druidofyourforest
6) Light_ray11 - @bidlo1so1shi 
7)Chips1</t>
  </si>
  <si>
    <t>Большое спасибо от Alan_Gor</t>
  </si>
  <si>
    <t>Этот документ доказывает что её владелец получает редкое Большое спасибо от игрока Alan_Gor - мэра города Майлзвиль.
Документ можно обменять у Alan_Gor на +300 социального рейтинга, ресурсы или услуги.
"Большое спасибо" выдаётся за очень особые заслуги.
Этот документ нельзя купить изначально, но можно продать или передать.
Копия документа не несёт силы.</t>
  </si>
  <si>
    <t>Alan_Gor</t>
  </si>
  <si>
    <t>Нотариальная доверенность делегатам Небесного Города</t>
  </si>
  <si>
    <t>Я - Jeeleksk, являясь почетным гостем Желтых высот, предоставляю следущим Делегатам возможность вместо меня использовать право на обустрйоство необлагаемой торговыми сборами торговой точки в соответствии с "Удостоверением почетного гостя Jeeleksk" от 14.02.2025 г.: 
1) Ariri - @gtmchank
2) Light_ray11 - bidlo1so1shi
3) Haru_Yokai - @oh_no_cring_e 
4) Playger - @SmyrnovD
Данная доверенность действительна с 26.02.2025 r.
С доверенностью ознакомлен: - Sephal, 26.02.2025 г.</t>
  </si>
  <si>
    <t>Послание от Небесного Города</t>
  </si>
  <si>
    <t>Jeeleksk</t>
  </si>
  <si>
    <t>За последнее время появилось некоторое количество вопросов которые необходимо решить в неотложном порядке ради того чтобы наше сожительство и далее было комфортным для обеих союзных сторон. Небесный город некоторое время наблюдал за происходящим, сделали выводы и далее моменты для последующего обсуждения:
1. Со стороны Желтых Высот и непосредственно старейшины и участников совета замечено некоторое пренебрежение условиями заключенных между сторонами сделок. Умышленное излишнее затягивание времени выполнения своей части сделки.
Небесный город до сих пор в ожидании: 
1.1 Сера в количестве 2 стаков;
1.2 Селитра 1 стак, каменный уголь 1 стак; 
1.3 Информация про найденные транслокаторы
1.4 Объяснений, где на данный момент выданные шпагаты на создание брони, и почему игрок которому она была обещана так и не получил ее в течение 6 дней. Если броня до сих пор не сделана ждем возвращения выданых ресурсов.
2. Самовольное создание границ поселения без учета мнения представителей соседнего города. А так же неуместные приваты територий.
2.1. Вырублены деревья со смолой в округе, что уже является нарушением изначально созданных правил района. А деревья, что остались нетронутыми находятся под приватом, хоть и являются общими доступ к ним закрыт.
2.2 Приват впритык к горе где находится 
подъем к Небесному городу. Подобное в обязателььном порядке должно выносится на обсуждение.
Предложения:
1. Внести правки в договор между Желтыми Высотами и Небесным городом про максимальные сроки выполнения условий сделок.
2. Каждую из последующих сделок закреплять письменно с указанием сроков и в общем доступе, например создать для этого отдельную ветку в ТГ.
Требования: В течение двух реальных дней после получения данного послания выполнить свою часть уже существующих между нами сделок. Из пожеланий, не эксплуатировать для этого своих же жителей.</t>
  </si>
  <si>
    <t>Форма правления в Небесном Городе</t>
  </si>
  <si>
    <t>Мы - жители Небесного города, являясь независимым поселением, не имеем
конкретного представителя власти. Каждый из нас обладает равной частью власти над занимаемыми территориями. Все вопросы, любого характера решаются коллективно. С этого момента просим Вас избегать преуменьшения роли любого из представителей Небесного города. Любой документ вправе подписать любое лицо, являющееся гражданином Небесного города. Информация о заключении договора и его содержание будет в тот же момент переданы в полной мере на обозрение всем жителям поселения. Так же заключение договора, может быть отложено на момент общего сбора, для обсуждения, если того требуют обстоятельства. Список граждан Небесного города приведен в пергаменте с полной переписью поселения.
Список может быть изменен, в таком случае будет проведена новая перепись, а ее результаты будут переданы городам-союзникам во избежание недопониманий</t>
  </si>
  <si>
    <t>Стародавні рукописи</t>
  </si>
  <si>
    <t>Колись давним-давно, на безмежних просторах світу Vintage Story, з'явився гравець на ім'я Sephal. Він був мудрим та амбітним правителем, який заснував поселення під назвою "Жовті Висоти". Це місце швидко перетворилося на процвітаючу спільноту, де мешканці жили в мирі та достатку. Sephal керував поселенням справедливо, а люди шанували його за його мудрість та вміння знаходити спільну мову навіть із найсуворішими сусідами.
На вершині величної гори неподалік знаходився Японський город — поселення з вишуканою архітектурою та багатими традиціями. Мешканці гори славилися своєю майстерністю у виготовленні інструментів та знаннями про рослини. Між Жовтими Висотами та Японським городом швидко встановилися дружні відносини. Обидва поселення активно обмінювалися ресурсами та допомагали одне одному в складні часи.
Однак з плином часу Sephal почав змінюватися. Він ставав дедалі більш жадібним, шукав легкого збагачення і часто обіцяв більше, ніж міг виконати. Він почав обманювати жителів Небесного городу, забираючи їхні ресурси, але нічого не даючи у відповідь. А якщо щось і виконував, то з великим запізненням, наче забуваючи про свої обіцянки.
Крім того, Sephal неодноразово порушував кордони, що були встановлені за домовленістю з жителями гори. Він посилав своїх людей на чужі землі, руйнуючи природні ландшафти та знищуючи лісові угіддя. Мешканці Японського городу терпіли це, сподіваючись на повернення колишнього Sephal'а, але з часом їхнє терпіння вичерпалося.
Вони вирішили зупинити розширення Жовтих Висот раз і назавжди. Найкращі будівельники гори взялися за створення величезних стін навколо поселення Sephal'а. Кам'яні укріплення росли день за днем, а їхні вершини торкалися хмар. Стратегічно розташовані брами були надійно замкнені, а стражники пильнували кожен підхід до гори.
З часом Жовті Висоти опинилися в ізоляції, відрізані від колишніх союзників та можливостей для подальшого розширення. Sephal спостерігав, як його мрія про велику імперію руйнується під вагою власної жадібності та невиконаних обіцянок.
Небесний город повернув собі мир і спокій, але залишив у своєму серці гіркий слід зради. Вони більше не довіряли чужинцям, які обіцяли більше, ніж могли виконати. А ім'я Sephal стало попередженням для всіх, хто прагнув влади без відповідальності.
Так закінчилася історія засновника Жовтих Висот, який колись був добрим правителем, але втратив усе через власну жадібність і зраду.</t>
  </si>
  <si>
    <t>Революція в Жовтих Висотах</t>
  </si>
  <si>
    <t>Chips1</t>
  </si>
  <si>
    <t>Революція в Жовтих Висотах: Операція "Тюльпан"
Колись Жовті Висоти процвітали. Люди мали достаток, а стіни поселення сяяли золотом під променями сонця. Над містом завжди лунав сміх, а ринки були сповнені життя. Але все це змінилося, коли Seraph почав зловживати владою.
Спочатку він здавався хорошим правителем. Він говорив правильні слова, обіцяв розвиток і зміцнення міста, але з кожним роком ставало все гірше. Торгові шляхи занепадали, будинки руйнувалися, а обіцянки залишалися лише словами. Серце поселення поступово гнило, а вулицями ходили лише тіні колишнього життя.
Люди страждали, але найбільше це зачіпало тих, хто жив на горі в Небесному Городі.
Вони бачили занепад Жовтих Висот і знали, хто в цьому винен. Врешті-решт, настав час діяти. Так з'явився план, що отримав назву "Тюльпан".
План "Тюльпан"
Назва була обрана не випадково. Тюльпани розцвітають після темної зими, і революція
мала стати таким же новим початком.
Об'єднавшись, жителі Жовтих Висот та Небесного Города розробили стратегію. Спочатку вони підбурювали невдоволення серед людей, розповідаючи про всі обіцянки Seraph'a, які він так і не виконав. Вони запалювали серця тих, хто ще мав сили боротися.
Наступним кроком стало знищення символів влади. І тут у справу вступив Chips.
Вогонь революції
Посеред головної площі стояла часовня, побудована на честь правління Seraph'a. Це був монумент його влади, символ, який змушував людей пам'ятати, хто тут головний.
Однієї ночі, коли місто спало, Chips підійшов до часовні з факелом у руці. Вогонь мерехтів у його очах, відбиваючись у темряві. Він не
вагався.
Полум'я охопило дерев'яну будівлю. Вогонь піднявся високо в небо, освітлюючи місто, що задихалося від гніту. Люди прокидалися і вибігали з будинків, спостерігаючи за тим, як символ влади Seraph'a перетворювався на попіл.
Це був знак. Знак, що настав час діяти.
Вогонь протесту
Вогонь швидко поширився Жовтими Висотами. Але це був не єдиний вогонь тої ночі.
Ѕfi, одна з перших мешканців міста, яка вірила у правління Seraph'a, але потім зрозуміла його обман.
І ось вона стояла перед своїм будинком. Будувала його власними руками, камінь за каменем. Але більше він не був її домом.
— Якщо це місто більше не належить нам, то нехай не належить нікому, — прошепотіла вона і кинула факел у вікно.
Полум'я охопило дах, потім стіни. Вогонь шалено ревів, ніби поглинаючи всю злість, що накопичилася роками.
А недалеко від неї, біля своєї кузні, стояла Tirana. Вона завжди працювала заради Жовтих Висот. Виковувала мечі, лопати, обладунки. Віддала цьому місту все. Але воно більше не було її домом.
Вона спокійно розклала порохові бочки біля входу в кузню.
— Нехай мої інструменти більше ніколи не служать брехні, — сказала вона, підпалюючи гніт.
За кілька секунд вибухова хвиля прокотилася через площу. Стовп диму піднявся в нічне небо. Від кузні залишилась тільки глибока яма.
Розмова під дощем
У той самий момент, коли місто горіло, Chips та Seraph сиділи у кам'яній залі його палацу. Вони сперечалися. Вже багато годин.
Палац стояв у темряві — світло ліхтарів гасло від поривів вітру, а блискавки кидали короткі спалахи світла на суворі обличчя двох чоловіків.
- Це кінець, Seraph. Ти знав, що це
станеться.
- Я не віддам місто... — голос його був хриплим, але твердим.
Chips похитав головою.
- Місто вже не твоє. Воно належить людям, яких ти зрадив.
За вікном розпочався темпоральний шторм. Небо розривали блискавки, а вітер бив у вікна, немов розлючений привид самого міста.
Seraph стискав підлокітники крісла. Він не відводив погляду від Chips'a.
- Ти не розумієш, що робиш. Без мене це місце розвалиться.
- Це місце вже розвалюється.
— Я керував ним. Я створив його!
- Ти побудував його, так. Але потім ти сам його і зруйнував.
Seraph заплющив очі.
- Вони мене зрадили. Всі.
- Це ти зрадив їх першим.
Дощ лив, змішуючи попіл, кров і бруд на вулицях.
Seraph мовчав. Його пальці тремтіли, але він не хотів цього показувати.
— А що тепер? — запитав він нарешті.
- Ти підеш.
Seraph гірко усміхнувся.
- Якщо я піду, то заберу з собою все, що залишилося.
- Ти вже забрав більше, ніж мав право. Йди, Seraph.
Тиша.
Блискавка освітила кімнату, і в її світлі видно було зморшки на обличчі Seraph'a. Він виглядав старшим, ніж був.
Він повільно піднявся.
Вони все одно пошкодують.
Можливо. Але не через це.
Seraph не відповів нічого, не обернувся.
Просто вийшов за двері.
Ніхто не знав, куди він пішов. Він просто зник.
Темні чари та останнє повернення
Та навіть після його відходу місто не змогло почати нове життя.
Залишивши Жовті Висоти, Seraph наклав на своє житло темне закляття. Там, де стояв його будинок, усе навколо стало мертвим. Будівельні матеріали розсипалися в прах, земля не приймала насіння, а навіть
найсильніші воїни відчували страх, проходячи
повз.
Мешканці зрозуміли: Seraph все ще тримав місто у своїх кайданах.
Але, не зважаючи на його чари, поселення не зупинилося. Жовті Висоти продовжували розвиватись, немов сама доля допомагала їм зростати попри залишену темряву. Нові будівлі зводилися, ринки наповнювалися товарами, а життя продовжувалося навіть у тіні колишнього правителя.
Проте темне місце все ще лишалося раною на тілі міста.
Заклик до вищих сил
Мешканці звернулися до вищих сил.
І їхні заклики були почуті.
Одного дощового вечора Seraph повернувся.
Він з'явився у зношеному костюмі, його обличчя ховалося під старою, обгорілою маскою колібрі. Він мовчки підійшов до місця, де стояв його будинок.
На нього чекали.
Chips стояв біля його житла — того, що колись було серцем Жовтих Висот.
- Прибери свої чари, — голос Chips'a був спокійний, але в ньому відчувалася суворість.
Seraph мовчав.
- Ти завжди втікав, Seraph. Від проблем. Від відповідальності. Від людей, які тобі вірили.
Його слова зависли у повітрі разом із запахом дощу.
- Ти хоч раз думав про наслідки? - продовжив Chips. — Про те, що люди жили тут, працювали, вкладали свою душу у це місто? Вони вірили тобі! Я вірив тобі! А що зробив ти? Обманював, руйнував, зраджував. І навіть коли тебе вигнали, ти не зміг просто піти. Ти залишив після себе прокляття, щоб переконатися, що місто не зможе жити без тебе. Але ось що я тобі скажу...
Chips зробив крок вперед. Блискавка освітила його обличчя.
- Місто без тебе живе краще, ніж
коли-небудь. І ти більше не маєш над ним влади.
Seraph повільно простягнув руку, і тінь, що висіла над Жовтими Висотами, почала розсіюватися. Темрява, яку він залишив, зникала, ніби її ніколи не існувало.
Він виконав те, що від нього вимагали.
І вже був готовий піти, коли...
Останнє полум'я
Він дістав факел.
Chips зрозумів його намір, але не зупинив його.
Вогонь почав мерехтіти у вікнах. Полум'я охопило стіни, піднімаючись у небо. Його останній слід у цьому місті.
Seraph стояв і дивився, як догорає те, що колись було його домом.
А потім, розвернувшись, не сказавши жодного слова, зник у темряві ночі.
Кінець епохи
Так закінчилася епоха Seraph'а.
А Жовті Висоти, нарешті, отримали шанс на новий початок.</t>
  </si>
  <si>
    <t>Испытание солнцем</t>
  </si>
  <si>
    <t>Дата: Зима 50–51 года
Локация: На окраине Желтих висот
Жара была невыносимой. Я давно привык к суровому климату саванны, но этот сезон превзошёл все ожидания. Казалось, что само солнце решило испытать меня и моё хозяйство на прочность.
Я вышел на поле ранним утром, когда воздух хоть немного был прохладнее. Но даже в это время жара ощущалась, как в разгар лета. Мои подсолнухи, которые ещё месяц назад гордо тянулись к небу, теперь безжизненно склоняли головы. Листья высохли, стали ломкими и шуршащими. Капуста — та, что раньше радовала глаз пышной зеленью, теперь выглядела, как будто её обожгли огнём.
Но хуже всего пострадала соя. Я всегда считал её стойкой культурой, но даже она не выдержала. Её стебли пожелтели и усохли, а бобы так и не налились соком. То же самое случилось и Льном — он просто не смог
расти в такой засухе.
Я провёл рукой по лицу, ощущая капли пота, и посмотрел на небо. Ни одного облака. Лишь беспощадное, пустое, раскалённое солнце. Колодцы обмелели, капельное орошение уже не справлялось.
— Если так пойдёт дальше… — пробормотал я, подняв с земли комок пыли, который рассыпался у меня в ладони.
Но природа, какой бы жестокой она ни была, всегда оставляет шанс.
Теперь у нас зима. Но зима в саванне — это не снег и мороз, а всё тот же невыносимый зной. Днём воздух раскаляется, а ночью не становится легче. Всё вокруг будто выжжено огнём. Но я понял одно: несмотря на всё это, я не собираюсь сдаваться. Теперь я знаю, какие культуры способны выжить. Следующей зимой я посажу больше бобовых, расширю орошение, попробую новые методы.
Земля здесь суровая. Но если не сдаваться, если бороться за каждый росток — она обязательно ответит.</t>
  </si>
  <si>
    <t>Легенда сервера: Jeeleksk</t>
  </si>
  <si>
    <t>Легенда про відважних воїнів</t>
  </si>
  <si>
    <t>Колись давно, коли світ був ще молодим, а гори тягнулися до самих небес, жили в небесному городі на вершині величної гори п’ятеро відважних друзів: Chips, Jeeleksk, Haru_Yokai, Ariri та Light_ray11. Говорили, що їхнє місто, побудоване в японському стилі, сяяло своєю красою, а жителі були мудрими і щедрими. Місто це височіло над поселенням Жовті Висоти, і його називали домом для героїв.
Ходили легенди про місце, яке називалося "Архіви Резонансу" — древнє сховище знань величної цивілізації, що залишила після себе лише спогади та загадкові письмена на стінах. Ця цивілізація колись панувала над світом, але впала в забуття, залишивши по собі таємничі руїни. Говорили, що в Архівах заховані секрети богів і сила, здатна змінити долю світу.
П’ятеро друзів дізналися про цю легенду і вирішили навідатись туди. Вони знайшли древню карту, яка вказувала шлях до Архівів Резонансу, схованих у найвіддаленіших куточках землі, за горами і пустелями, за лісами і крижаними рівнинами.
Маючи мужність і рішучість у серцях, вони вирушили в дорогу. Кажуть, що шлях був далеким і важким, але друзі були хитрими. Вони скористалися стародавніми Транслокаторами — телепортами, створеними самими богами, щоб скоротити відстань і дістатися до місця призначення.
Вони подорожували через величні ліси, де шепіт дерев розповідав про минулі часи. Вони перетинали крижані пустелі півночі, де вітер співав пісні забуття. Вони блукали підземними тунелями, де навіть світло ліхтарів ледве пробивало темряву.
Кажуть, що дорогою вони потрапили у часопросторовий шторм, який намагався збити їх зі шляху, але їхня рішучість була сильнішою за будь-які сили природи. Вони вистояли і продовжили свій шлях.
Нарешті, після багатьох тижнів мандрів, команда дісталася до місця, де стояли величезні ворота, що вели вглиб гори. На кам’яній табличці біля входу вони залишили свої імена, щоб пам’ять про їхню подорож жила вічно.
Але легенда каже, що архіви охоронялися страшним чудовиськом — стражем, створеним для захисту древніх знань. Коли вони спустилися в темряву, Chips не помітив дірку в підлозі і впав на рівень нижче, опинившись перед чудовиськом.
"Хутчіше! Допоможіть йому!" — крикнув Jeeleksk, і всі кинулися на допомогу. Chips та Jeeleksk приймали на себе удари ворога, захищаючись фальксами і щитами, Ariri та Haru_Yokai кидали списи, а Light_ray11 влучними пострілами зі свого лука ослаблював чудовисько.
Кажуть, що бій був жорстоким і довгим, але завдяки своїй єдності та відвазі вони здолали стража. Вони взяли голову чудовиська як доказ своєї перемоги і продовжили досліджувати архіви, розгадуючи таємниці древньої цивілізації.
Коли вони повернулися додому, їх зустрів мандрівний торговець, що знав легенди про чудовисько. Побачивши голову стража, він був вражений і запропонував їм велику винагороду — знижку на покупку їздових оленів, що могли швидко переміщатися навіть по гірських стежках.
Прийнявши подарунок, вони повернулися до небесного города, де їх зустрічали як героїв. Кажуть, що вони ще довго подорожували на своїх оленях, відкриваючи нові землі та допомагаючи тим, хто потребував їхньої допомоги.
А їхні імена залишилися навіки викарбувані на кам’яній табличці біля входу в Архіви Резонансу, щоб кожен, хто наважиться піти їхнім шляхом, знав про відвагу та дружбу, яка здатна подолати будь-які перешкоди.
Так говорить легенда про п’ятьох відважних героїв, які подолали стража Архівів Резонансу і увійшли в історію як найсміливіші дослідники світу.</t>
  </si>
  <si>
    <t>Ariri</t>
  </si>
  <si>
    <t>Серед гравців Vintage Story є чимало
талановитих та цікавих особистостей, але далеко не кожен залишає за собою слід в історії серверів. Jeeleksk, якого всі звикли називати просто Джил, — один із тих, кого складно забути.
Його ім'я знають не тільки за майстерність у грі, а й за внесок у розвиток україномовної спільноти. Він працював перекладачем вікіпедії по грі, допомагаючи гравцям розбиратися у складній, але захопливій механіці Vintage Story.
Та якщо у реальному світі йому доводилося занурюватися в текст, то у грі він обрав більш земну сферу - сільське господарство та ротацію рослин.
Пекельні пироги
Однак не все було так райдужно. Його друг, справжній фанат випічки, буквально змушував його пекти десятки пирогів. З часом це стало справжньою травмою - тепер Джил
ненавидить готувати пироги. Тому, якщо хтось заговорює з ним про кулінарію, він лише важко зітхає й намагається змінити тему.
Оселя на вершині світу
Разом із друзями вони оселилися на горі поруч із поселенням Жовті Висоти. Їхні будівлі вирізнялися своєю японською естетикою - дерев'яні конструкції, витончені дахи, акуратні кам'яні сади. Спочатку вони мали великі плани - хотіли збудувати справжній Маркарт зі Скайріму, але зрештою зрозуміли, що він просто не вписується у стиль поселення.
Божественний дар шукача руд
Ще одна загадкова риса Джила - його талант знаходити руди. Наче самі боги ведуть його рукою, коли він копає в пошуках металів. Це викликало чимало жартів та легенд серед гравців - одні казали, що у нього є таємний сканер, інші припускали, що він уклав угоду з духами підземелля.
Щедрий господар та стратег
Джил не просто жив у своєму світі – він допомагав іншим. Для жителів Жовтих Висот він із другом виготовив чимало ліхтариків, ділився сталлю та інструментами. Але це не було просто благодійністю – він завжди шукав тих, хто міг би допомогти з його грандіозним проєктом всередині гори.
Лінгвіст, дипломат, психолог
У реальному житті Джил – багатогранна особистість. Він знає 8 мов, розбирається в медицині, психології, історії та політиці. Університетська освіта дала йому три спеціальності з управління персоналом, тож людей він читає так само легко, як карти руд. У конфліктах він зазвичай обирає
відстороненість - не тому, що боїться сварки, а тому, що не хоче, щоб усе перетворилося на небажаний психоаналіз. Адже він чудово
розуміє, що іноді людям краще залишатися у невіданні про власні мотиви.
Людина-легенда
Jeeleksk - не просто гравець, а ціла історія на сервері. Він залишає за собою не тільки будівлі, дарунки і корисні знання, а й пам'ять про себе як про доброго, розумного, трохи дивного, але неімовірно цікавого персонажа.</t>
  </si>
  <si>
    <t>За последнее время появилось некоторое количество вопросов, которые необходимо решить в неотложном порядке ради того, чтобы наше сожительство и далее было комфортным для обеих союзных сторон. Небесный город обеспокоен настоящим положением дел и обсуждения требуют следующие пункты:
1. Со стороны Желтых Высот и непосредственно старейшины и участников совета замечено некоторое пренебрежение условиями заключенных между сторонами союза сделок. А именно - умышленное излишнее затягивание времени выполнения своей части сделки Желтыми Высотами.
Небесный город до сих пор в ожидании: 1.1 Сера в количестве 2 стаков;
1.2 Селитра 1 стак, каменный уголь 1 стак; 1.3 Информации про найденные транслокаторы;
1.4 Объяснений, где на данный момент
выданные шпагаты на создание брони, и
почему игрок, которому она была обещана,
так и не получил ее в течение 5 дней. Если
броня до сих пор не сделана, ждем
возвращения выданных ресурсов.
2. Самовольное обозначение границ
поселения без учета мнения представителей
соседнего города. А так же неуместные
приваты территорий.
2.1 Вырублены деревья со смолой в округе,
что уже является нарушением изначально
созданных правил района. А деревья, что
остались нетронутыми находятся под
приватом, хоть и являются общими - доступ к
ним закрыт.
2.2 Приват впритык к горе, где находится подъем в Небесный город. Подобное в обязательном порядке должно выносится на обсуждение сторон союза.
Предложения:
1. Внести правки в договор между Небесным городом и Желтыми высотами про
максимальные сроки выполнения условий
сделок.
2. Каждую из последующих сделок закреплять в письменном виде с указанием сроков и размещать в общем доступе, например, создать для этого отдельную ветку в ТГ.
Требования: В течение двух реальных дней после получения данного послания выполнить свою часть уже существующих сделок. Из пожеланий, не эксплуатировать для этого своих же жителей.
В будущем подобные вопросы решаются в виде письменных посланий с подписями.
Небесный город желает процветания нашему союзу и Желтым Высотам и надеется на скорое и мирное разрешение появившихся вопросов.
Для уточнения деталей и по всем
последующим вопросам обращаться к Ariri и Light_Ray11 как к представителям Небесного города.
С уважением, Ariri.</t>
  </si>
  <si>
    <t>ИДЕАЛЬНЫЙ РАЦИОН НА СЕМЬЮ!</t>
  </si>
  <si>
    <t>4 Каша
-4 рисовое зерно 
-4 рисовое зерно 
-4 капуста 
-4 бредфрукт
ЗЛАКИ - 560
ОВОЩИ - 450 
ФРУКТЫ - 250
4 Яишницы
-4 яйцо
-4 яйцо
-4 сыр ЧЕДДЕР
-4 сыр ЧЕДДЕР
ПРОТЕИНЫ - 400
МОЛОЧКА - 480</t>
  </si>
  <si>
    <t>О СОЮЗЕ ОБЛАСТИ ЖЕЛТЫЕ ВЫСОТЫ И НЕБЕСНОГО ГОРОДА</t>
  </si>
  <si>
    <t>Мы, представители Желтых Высот и
Небесного Города, осознавая необходимость
сотрудничества, взаимопомощи и укрепления
мира, заключаем настоящий союз и
соглашаемся с нижеследующими
положениями:
1. О мирных отношениях
1.1. Обе стороны обязуются воздерживаться
от враждебных действий друг против друга.
1.2. Любые споры решаются путем
дипломатических переговоров, созываемых
по требованию одной из сторон.
2. О торговом сотрудничестве
2.1. Граждане обеих территорий получают
право на свободную торговлю без
дополнительных налогов и пошлин.
2.2. Караваны и торговцы, путешествующие
между нашими землями, пользуются защитой обеих сторон.
2.3. В случае стихийных бедствий или нехватки критических ресурсов стороны оказывают друг другу поддержку по согласованным нормам.
3. О военной поддержке
3.1. В случае нападения на одну из сторон союзник обязуется предоставить помощь в виде войск, оружия или припасов по мере своих возможностей.
3.2. Совместные учения и обмен боевым опытом могут проводиться по взаимному согласию.
3.3. Размещение военных сил на территории союзника возможно только с официального разрешения Совета Желтых Высот или Управления Небесного Города.
4. О признании и правах граждан
4.1. Граждане обеих сторон признаются
законными жителями союзных земель и пользуются правами на защиту и справедливое обращение.
4.2. Послы и официальные представители союзных государств получают статус неприкосновенности.
4.3. Преступления, совершенные гражданином одной стороны на территории другой, рассматриваются по взаимной договоренности между судьями обеих государств.
5. О сроке действия и расторжении договора 
5.1. Настоящий договор вступает в силу с момента подписания и действует бессрочно. 
5.2. В случае нарушения условий одна из сторон может требовать пересмотра договора. 
5.3. Полный разрыв союза возможен только после официального совета обеих сторон.
Важно: Данный договор вступает в силу только при наличии подписей обеих сторон.
Подписи:
- Sephal, председатель Совета области Желтые Высоты
- Jeeleksk, глава и основатель Небесного Города
Дата заключения: 14.02.25</t>
  </si>
  <si>
    <t>Библиотека Бронзового Города</t>
  </si>
  <si>
    <t>Баллада о Пьяных Бронзовых Героях</t>
  </si>
  <si>
    <t>MrJereon</t>
  </si>
  <si>
    <t>1. Vovenzio и Искра Пира
Вовенцио, портной с душою игривой,
Стоял у порога, работой счастливый.
Я к нему с просьбой за чизлом пришёл —
А он в ответ: «Выпьем! Смотри, как пошёл!»
Случайно собрался народ у порога,
Толпа разрасталась, как волны у бога.
«Ко мне все, друзья!» — Вовенцио вскрикнул,
И вечер веселья внезапно возникнул.
ІІ. Грянул Пир, и Столы Заплясали
Zero HeroStone, как торговец легенд,
Открыл свою лавку — и стал интендант.
Налили в бокалы вина из-за моря,
И каждый забыл про заботы и горе.
Но выпивка вскоре, как ветер, иссякла,
И всё бы затихло, но вдруг встал из мрака
Neutral_Evil — как дух с рюкзаком,
Сказал: «Я с запасом. Готовься к штормам!»
III. На Пристань, к Пещерам, к Глубинам
С фонарями в руках — под луной на ветру,
Мы двинулись в пляс по прибрежному броду.
К нам Ancano и Ho_Shi — как боги — пришли,
Мы их напоили и вместе пошли.
Подводный проход — стал спелео-рай,
Светился камень, как вечный сарай.
Но вдруг из тьмы — как призрачный зов —
Дрифтеры вышли, жаждя голов.
Но_Ѕhi схватили — закричал, как дитя,
Но братство не кинет! Спасли без затя.
Мы вырвали друга из лап подземелья,
Как песню спасали в эпоху забвенья.
ІV. В Майлзвиль, к Тропическому Богу
Но бурдюки были снова пусты,
Neutral сказал: «Есть пляжи мечты.
В Майлзвиль ко мне! Там ликёрный Эдем —
Ананасов пули и грозный хмель!»
Пришли мы в чертог, что будто с Гавайев,
Там бани — как храм, где всё забываешь.
Он в шляпах и платьях, как маг перевоплощался,
А каждый, кто пил — всё сильней улыбался.
Zero Hero Stone поведал про зелья,
Про книги, пришедшие через ущелья.
Про то, как готовят настой ледяной,
Что варится ночью в пещере лесной...
И вечер угас, но осталась в крови
Веселья искра и пламя любви.
Пусть память хранит этот пир до зари —
Где пели мы в шторме: «Налей, не кори!»
PEOPLE
Vovenzio
ZeroHeroStone
Neutral_Evil
Ho_Shi
Ancano
MrJereon
Р.Ѕ. Эта правдивая история написана MrJereon
Р.S.Ѕ. По этой ссылке(https://disk.yandex.ru/d/kO7P4zex_kDfRQ) найдете материалы с этой ночи: скрины, текст и песня!
Р.S.Ѕ.Ѕ. Внес неоценимый вклад в редактирование данной книги - ZeroHeroStone
Специально для библиотеки Бронзового Города
-742 17007</t>
  </si>
  <si>
    <t>ЧАСОВЩИК
"Машины никогда не перестанут тикать. Ты позаботился об этом. Ты можешь слышать их даже во сне."
Класс часовщика нечто среднее между поддержкой и атакой, так как в его чертах вы не найдёте сильных сторон бойца авангарда. Но увидите слабости бойца арьергарда. Но раз вы уже выбрали этот класс, тогда наш святой долг рассказать чем может быть полезен Часовщик. Не только в бою но и в мирных делах.
Начнём с разбора его характеристик.
Черты:
Точный - (+25% урона механизмам). 
Техник - (-1 темпоральная шестеренка для ремонта транслокатора).
Быстроногий - (+10% скорости ходьбы). 
Часовщик - (Устройства для приручения саранчи).
Хрупкий - (-2.5 Нр, -25% дальности стрельбы). 
Робкий - (-15% урона в ближнем бою).
Как видно по характеристикам персонажа он имеет меньше здоровья, слабее бьёт, а так же меньшая дальность стрельбы. Чем же это компенсируется? Большим уронам по механизмам. Польза данной характеристики в том, что вы наносите всем механизмам больше урона чем другие классы и вам будет проще с ними справляться. А значит, что вам легче справляться со следующими противниками:
Бронзовая саранча, искажённая саранча, распиливающая саранча, колокол, Айдолон, бешенная ворона Эрель.
На данный момент это все механические противники в игре (на версию 1.20.12.). Кроме большого урона механизмам, есть ещё одно оружие, что позволит сражаться более эффективно.
Настраивающие копьё
"Верните заблудших детей домой" - описание копья.
Описание копья не просто так указывает, на то, что некоторые виды механизмов можно приручить в некотором смысле. Работает данная функция не на все виды механизмов. На версии 1.20.12 мы поможем подчинить следующие виды механизмов: Бронзовая саранча, искажённая саранча.
Настраивающие копьё - делается из двух металлических частей, одной темпоральной шестерёнки и любого бронзового копья.
Копьём может пользоваться только Часовщик!!!
Саранча
Приручить саранчу невозможно, её можно подчинить своей воли, если выражаться правильно. У саранчи можно поменять, только состояние в котором она находится.
Она имеет два статуса покой и следовать за вами. Так же в подчинение можно иметь только одну саранчу, если вы подчините другую, то они убьют друг друга. Но убьют только в том случае если вы оставили приказ следовать за вами!! В случаи ожидания они нечего не будут делать (даже защищать вас).
Но даёт возможность одновременно подчинить целую армии. Чем можно воспользоваться в случаи кратного перевеса противника. Разберём подробнее саму саранчу.
Характеристики дикой саранчи:
Бронзовая саранча 
Здоровье - 6 Хп
Урон - 1.5 (2 уровень урона)
Искаженная саранча
Здоровье - 12 Хп
Урон - 4 (3 уровень урона)
Уровни урона показывают насколько сильно пробивают броню. И какое количество будет нанесено от базового урона.
Характеристики взломанной саранчи:
Взломанная бронзовая саранча 
Здоровье - 18 Хп
Урон - 1.5 (2 уровень урона)
Взломанная искаженная саранча 
Здоровье - 36 Хп
Урон - 4 (3 уровень урона)
Как видно подчинённая саранча кратно прибавляет в здоровье после взлома. И меняет цвет лампы на бирюзовую.
Особенности саранчи
Приказы саранче можно менять как правой кнопкой мыши, так и ударом руки или любым другим предметом. Взломанная саранча умеет восстанавливать своё здоровье для этого ей не требуется каких - то особых процедур. Саранча восстанавливает 0.01 единицу Хп каждую секунду и делает это она постоянно! В независимости от того, чем она занимается, сражается или находится в покои.
Так же из полезных навыков саранчи, саранча умеет ползать по стенам, что позволяет её без труда следовать за вами в пещера как вертикальных, так и горизонтальных. Есть ещё одно взаимодействие, взломанную саранчу можно погладить если присесть и зажать правую кнопку мыши.
Польза в мирное время
Часовщик - это класс который подходит любителям исследовать всё и вся. Для этого в его характеристика, есть одно очень сильное преимущество перед другими классами.
Техник - что позволяет тратить на восстановление стационарного транслокатора на одну темпоральную шестерёнку меньше.
Для восстановление транслокатора требуется 2 металлические части и 3 темпоральные шестерёнки (для всех кроме Часовщика).
Что такое транслокатор и зачем его восстанавливать?
Транслокатор - это устройство для телепортации вещей, любых существ и серафимов. Которое перемещает от 200 блоков до 14 тысяч блоков в радиусе вокруг себя. Что как раз и позволяет создавать короткие маршруты между точками на больших расстояниях. Поэтому восстановление транслокатор является важной частью игры, так как не все ресурсы и места интереса находятся в одном месте. Вам придётся много путешествовать и транслокаторы будут в этом помогать.
Важно!
Не закрывайте транслокаторы. Они созданы для общего пользования это описано в правилах сервера.
Спасибо за прочтение! Надеюсь это было информативно!
«Руководство Часовщика» будет проверятся на актуальность каждое новое обновление, чтобы быть актуальным всегда!
ABTOP: ZeroHeroStone
Редактура: Zero HeroStone
Перевод на английский: bidon_xv</t>
  </si>
  <si>
    <t>Руководство Часовщика</t>
  </si>
  <si>
    <t>ZeroHeroStone</t>
  </si>
  <si>
    <t>bidon_xv</t>
  </si>
  <si>
    <t>Логово Жрицы Алтаря
Jeskai, король Джестауна
Копия Библиотеки Бронзового Города
Перевод на русский: bidon_xv
Голод... Одиночество. Это всё, что мы чувствуем в этом мире. Шестерёнки, вращение.... от них хочется плакать навзрыд. Почему я всё время так голоден? Дни превращаются в годы, не принося облегчения. Я продолжаю бродить, несмотря на боль, и когда я слишком устал, чтобы двигаться дальше, я сворачиваюсь калачиком и плачу... но что это? Я чувствую что-то рядом с гнилостной затхлостью ржавых старых механизмов. Что-то... сладкое?
Я следую за запахом к мерцанию в пустоте... порталу в какое-то иное место? Я падаю в него, истекая слюной при мысли о том, что почувствую что-то иное, кроме постылой металлической крови. Я вижу других, таких же, как я, стремящихся к свету, и запах неистово тянет нас вперёд. Все остальные чувства отказывают мне, я врываюсь в комнату, залитую бледным тёплым светом. Я замечаю фигуру в углу, но уже слишком близок к победе, чтобы отвлекаться... Наконец-то еда! Источник моей одержимости материализуется передо мной в свете - восхитительный пирог, испеченный из неизвестных ингредиентов, но с несомненным мастерством. Я приближаюсь к нему, как и остальные, я уже так близко...
«TPECK»
Я едва успеваю поднять взгляд, чтобы увидеть, как фигура, бывшая в углу, стремительно переходит от создания к созданию, яростно рубя и кромсая моих собратьев, последовавших за мной в эту ловушку. Знакомый запах ржавой крови забивает ноздри, и ярость сменяет
удивление, когда я с трудом поднимаюсь на ноги, чтобы осуществить свое единственное желание. Боуторны сваливаются в кучу гнилых частей тела прямо у меня на глазах, и я спотыкаюсь и падаю на отрубленную нижнюю часть другого дрифтера. Не успеваю опомниться, как какофонию визга, стонов и лязга, сменяет полная тишина, если не считать кровавых шагов темной фигуры. Я чувствую пинок в бок, когда меня переворачивают.
«Я — Жрица Алтаря, и у тебя мои шестеренки», — с улыбкой говорит фигура, наклоняясь надо мной с золотым ножом. Я думаю о пироге на столе... И о том, как я ужасно голоден...</t>
  </si>
  <si>
    <t>Jeeleksk, Molfar, Haru_Yokai, Light_rayii, Ariri, Playger, Tirana, Sfi</t>
  </si>
  <si>
    <t>Ru</t>
  </si>
  <si>
    <t>След на земле</t>
  </si>
  <si>
    <t>Я строил стены, жёг огни.
Но ветер стёр былые дни.
В былом тепле угас очаг,
И город пал в пустых лучах.
Но мир однажды вспрянет вновь,
Когда придёт его черед,
Я в новых землях путь найду,
И град иной я возведу.</t>
  </si>
  <si>
    <t>En</t>
  </si>
  <si>
    <t>The Art of Cheesemaking</t>
  </si>
  <si>
    <t>Anonymous</t>
  </si>
  <si>
    <t xml:space="preserve">
                           The Art Of
                         Cheesemaking
                           Anonymous
                 Printed by Bronze City Library
              Translated and corrected by bidon_xv
(The author donated this text to Bronze City Library and wished to remain anonymous)
Greetings to you, reading these lines.
Perhaps you are already familiar with cheese making or just starting out. It doesn't matter, because further there is a detailed instruction, based on my experience. And, since my experience is voluminous, unlike the number of pages in the book, let's get straight to the point.
First of all, remember that for large-scale cheese production you will need not only a stable source of milk, but also a large amount of cattail and clay (you'll need them for the hives from which you will be geting wax) and an even larger amount of salt obtained from halite. Therefore, take care of a source of salt before you build your first pen for goats, and remember that this source must be large if you plan to produce significant amounts of cheese. Take care of a cellar with plenty of shelves. Make sure that the shelves are a suitable place for ripening products. which the game will kindly notify you about if so.
Also, before you start milking goats, sheep or other livestock (beware of rams!), you should take care of making pickled vegetables. They are made in a barrel at the rate of 50 liters of brine for 50 vegetables. Be careful: pickled onions are not suitable for cheese. 
I usually use cabbage or carrots, but only because I produce them in sufficient quantities in my fields. The brine is made from water and salt (ground halite), so make sure you have access to the millstones, manual or automatic. For 50 liters of brine, you need 25 pieces of salt. Vegetables are marinated in a barrel for 14 game days, so prepare them in advance. Also prepare several linen sheets (any stitches), based on the calculation of 2 sheets per 5 females per day. Provide yourself with a source of sticks (and if you do not need more than ten linen sheets then the sticks will be spent). But let's assume that you already have vegetables, and a source of salt, and a source of wax, and fabric too. Let's move on to more pressing calculations.
To produce cheese, you will need a source of milk. Here and below, we describe bighorns, but the process is not much different from other animals. To start, you always need a number of lactating females that is a multiple of 5 (my herd consists of ten females and two males). Since cheese cannot be made except in a barrel, any other number will not allow you to put production on stream (five is the necessary minimum). Bighorn females give milk for 20 days, one milking per day. This means that you will need a lot of free time if you want to mass produce.
To optimize the process, I usually choose a day that I declare to be cheese day, and 16 real hours before my convenient time, I feed my herd, carefully making sure that all the females are pregnant. It is better to start feeding them in the morning or afternoon, because at night they sleep and ignore full feeders. Bighorn sheep wake up at 5 am. Take the time to be present at the pen, as bighorn sheep only eat and become pregnant in your presence. However, this does not affect their birthing (in fact, they will only give birth when you or someone else appears in the chunk). So, living on the outskirts, I can afford to come in later than the set time and find a brand-new 20-day timer, but damn the one who wanders through my lands while I sleep.
Bighorns will happily eat grass and grains, so stock up on those, too. Each female needs 10 servings for a successful pregnancy, but many forget about the males. Their needs are not as obvious, but they also need to eat to impregnate the females, so prepare plenty of grains in advance. Once the females have given birth to lambs, you can milk them using a bucket (hold RMB and pray that another curious sheep doesn't wander into your line of sight, interrupting the process). Be careful and do not drink from the bucket yourself (release the mouse button in time), because the Seraphims are quite greedy for some milk.
Now, finally, let's move on to cheesemaking and boring numbers.
You will need buckets for the number of lactating females, as well as barrels. For 5 females, you will need 3 barrels, for 10 females - 6, and so on. This will allow you to collect the finished cheese mass on time and avoid downtime or delays. So, during one lactation period, also known as "cheese day", you can milk your herd 20 times. Each time, you will receive 10 liters from each female (let's simplify this to 50 from the herd, since smaller numbers are meaningless). Every 50 liters of milk are lowered into the barrel and
supplemented with two portions of pickled vegetables (one for every 25 liters, but I repeat, there is no point in sealing 25 liters).
After that, over the course of 3 game days,
the milk will curdle, and after that you
will get 50 liters of curdled milk. To
it you need to add 5 salt (and this is the reason why sealing anything below 50 liters
of milk is pointless) and seal it again.
After that, after another game
day, you will get cottage cheese.
For it, you will need two canvases
(crouch and use them on the barrel to
get two bundles). After filling them with cheese mass, place them in a convenient place, add sticks to them as levers and squeeze out the excess.
After that, add more salt - 5 for each circle of cheese - and pick up young cheese.
Now there are two ways - just put it on the shelf or, as I do, wrap it in wax in the crafting window (one piece per head) and only then place it on the shelf. I prefer the second option, so that my supplies do not rot - in this case, the cheese is stored much longer. But remember that young cheese ripens for about twenty game days, so you will not be able to immediately taste the fruits of your labor. Cheesemaking teaches patience.
So, based on this, you can already guess that you need not just a lot of salt, but a LOT. Even without taking into account the brine, every two circles of cheese will require 15 units of salt. So even a small herd of 5 females will require 300 salt for the entire pact period (in my case, each cheese day spends 600 units of salt). Nobody said it would be easy, did they? And finally, after all this ordeal, you will get your cheese, which will live for a year and a half even in your
backpack. On the shelves, it can live up to ten years in a good climate. Don't forget to remove the wax crust with a knife and cut it before use (place the circle of cheese on the ground and use a knife).
Enjoy your meal!
P.S. This book does not describe the art
of making blue cheese, because it is as nutritious as regular cheese adn I can't be bothered even more than this.
P.P.S. In cooking, cheese is used only for
scrambled eggs or cheese pies.
P.P.P.S. This is a book about mass production
of cheese, so use only the basic
numbers if you want to make yourself 16 circles and
forget about cheesemaking.
Good luck!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</si>
  <si>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Перепись населения Майлзвиля (частичная - patrial)</t>
  </si>
  <si>
    <t>AntonRS7</t>
  </si>
  <si>
    <t>КНИГУ НЕ ПОДПИСЫВАТЬ, А СОХРАНЯТЬ!!!
MylesKingston
Alan_Gor
Sidon
Rarogh
Taleron
Molodoy671
Melani
CalmBear
Nikolay997
Verona_str
LilitAsami
Sustav
TohaD
Kumoyuri50
Lewandr
Kira_
Sustav
Zadiak
testdadn
Rina_
AfterDark
Mastadontik
LiGuSn
Basspert
Laimfo
doctorVODKER
Ctulhu
CaptainRizz
BekkyBack
10en1
Xomo
SinaiaiaFeia
Zombal
DawnFlower
Vail42
Murmullya
TaBJleTKa
LineWays
Roti Lionov
Forsaytis
Flamin
Kolokimer
spectrumcat
Vincher
Karsolis
Neo_druid
KtS_Maks
Zloi_Popka
DrGrum
Daarh
Roman86
Koorwalol
Forsaytis
MAKKOV
kiriusas
vovchik
Dan999</t>
  </si>
  <si>
    <t>Arguing with Authoritarians</t>
  </si>
  <si>
    <t>Arthuin</t>
  </si>
  <si>
    <t xml:space="preserve">                       Arguing with
                      Authoritarians
                    Arthuin of Rodenberg
            Published by University of Rodenberg
               Printed by Bronze City Library
There are a few themes that come up again and again whenever I find myself arguing certain subjects with people on the internet and elsewhere, and I think I have finally figured out what ties them all together: authoritarianism. This came as a bit of a surprise to me, because many of these people present themselves as very much anti-authoritarian, rejecting the advice of those elitist academics and urging you to "do your own research". But what makes them authoritarian isn't that they necessarily respect any particular authority; it's that they tend to approach things with what I'm calling an authoritarian epistemology, one that's more concerned with power than with truth.
    To start, it seems to me that the model of knowledge and how it is acquired works something like this: One person knows something, and then tells it to another person, and now that other person knows it too. This isn't a bad theory as far as it goes, a decent first approximation for a many simple interactions. Its chief failing is that it's incomplete, but I'll get to that later. For now, the point is that to the authoritarian, this is how it works: someone who knows (an authority) transmits knowledge to someone who doesn't.
    So why do I say the authoritarian is about power? Because in this model, the authority isn't just sharing knowledge; they're actually telling someone what to think. Now, that doesn't necessarily mean that the other person has to believe them, because of course people give orders they're not authorized to give all the time, and people disobey orders all the time too. All I mean here is that the authoritarian tends to regard most or even all interactions this way, as attempted exercises of power by either an authority or someone aspiring to authority.
    And this explains why the "do your own research" crowd so bitterly resents people whose job it is to tell us stuff: the news media and scientists/experts. Because they see the transmission of knowledge in terms of power hierarchies, they take it as an affront when someone tries to tell them something. After all, who are these "experts" to tell me what to think? They're not the boss of me!
    Hence the sneering contempt if you happen to mention something that comports with the Official Story: "Hah! you believe the mainstream media?" See, when you regard every utterance as an assertion of power, then believing what people tell you is a sign of weakness, and conversely, refusing to believe what you are told is strength. It's a year-round form of April Fools Day skepticism, that sees discourse as a childish game of tricking other people into believing falsehoods while trying to avoid believing anything anyone might tell you.
    When you approach discourse this way, any argument becomes a personal attack, an attempt to exploit your perceived weakness. One may peacefully "agree to disagree", but by golly if someone tries to force me to change my mind about something, I need to defend myself, right? So it's almost inevitable that someone with this mindset will come to identify with their opinions.
    Which is another aspect of this authoritarianism that I've been troubled by for some time, the tendency to think of opinions as a matter of identity rather than the result of deliberative process. Ideally, describing yourself as a liberal or a conservative should just be shorthand for "my opinions on issues tend to be more [liberal/conservative]" but very often I find people saying things like, "I'm a conservative, so I'm against abortion" as if being conservative is the cause of the opinion, rather than a description of it. And just as often, I find that regardless of whether they consciously identify themselves with a group or movement, the authoritarians I argue with will try to pigeonhole me as belonging to whatever group it is they happen to identify as their opposition. 
    That's psychological projection, obviously, and of course we all do it to some extent. Indeed, it was projection of my own presumptions about what knowledge is and the purpose of debate that kept me so baffled about the authoritarian mindset for so long. I assumed they were arguing to provide evidence and logic that would lead me to adopt their view as my own, or to gain sufficient understanding of my own position so as to make a better informed decision as to whether to reject or adopt it. And so I was regularly astonished at the sorts of arguments they would make and what to me seemed like brazen hypocrisy.
    For example, I was recently arguing with someone who recited some mortality numbers she claimed were from Statistics Canada, intended to show that the pandemic wasn't real because there was no significant change over previous years. Since she hadn't provided a link or reference to the original source, I went and googled for some appropriate keywords, and found that Stats Can had in fact published a report on excess deaths related to the pandemic. Yet when I cited this source back, with a link, my opponent dismissed it as government propaganda that couldn't be trusted. Note that this was the very same government agency she had cited to prove her position, which she glibly dropped as not credible the instant it went against her. What could possibly be more hypocritical?
    But that hypocrisy disappears when you understand the authoritarian mindset, which values power and doesn't really consider "truth" except as the set of beliefs that distinguishes us (the good guys) from them, and which considers debate to be a kind of assault, a struggle to maintain one's own beliefs/identity against attacks while trying to weaken the resolve/identity of one's attackers. It's not about truth for them, but strength and determination, and all the little rhetorical devices we use in argumentation are just weapons to be used against the enemy, and to be deflected or dodged when they are used against us. There is, after all, nothing in the least bit hypocritical about trying to stab you with my epee while trying to parry your attempts to stab me. My opponent wasn't really making the claim that Stats Can is or isn't a reliable authority; she was simply trying to protect herself from having her Deeply Held Belief weakened by attempting to demoralize and discredit any belief/person (remember they tend to blur together beliefs and identities) that might appear to threaten it.
    I think this is why they use so many basic logical fallacies in argument, and why it doesn't bother them in the least to do so. If you call them on it, pointing out "That's an ad hominem fallacy", they don't pay any real attention to the substance of why ad hominem is a form of non sequitur because the conclusion ("you're wrong") does not follow from the antecedent ("you're stupid"). Rather, they just pick up the term "ad hominem", dimly aware that it has something to do with calling someone stupid, and use it as a weapon against you any time they perceive you to be calling them stupid. And there are countless other examples of terms with legitimate meanings that get coopted this way, stripped of nuance and wielded as cudgels not to prove any substantive point but to wear down and humiliate those perceived as attackers. 
    I'm not sure how best to deal with the authoritarian mindset. They aren't arguing to convince you they're right; they're just arguing to prevent you from convincing them they're wrong, and so all they need to do is spread doubt. (Same strategy as the tobacco companies "questioning" the link between cigarettes and cancer, or the oil industry "questioning" global warming, or creationists' "teaching the controversy", etc.) The sad irony in all this is that, to the non-authoritarian, doubt is already in plentiful supply, and it isn't a weakness but a core assumption about everything. You can't win an argument with me by making me doubt my position if you don't do something to reduce the doubts I have about your position.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</si>
  <si>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Claims - A Step-By-Step Guide</t>
  </si>
  <si>
    <t>&lt;strong&gt;HOW TO USE THIS BOOK&lt;/strong&gt;
Clicking on a link in this book will copy the correct command into your chat window, and in most cases you will then only need to press the RETURN or ENTER key to execute the command. In some cases you may need to complete the command with additional information. The Instruction text around the link will make this clear. 
&lt;strong&gt;CLAIMING A PLOT&lt;/strong&gt;
Before you start, you may want to survey the area to ensure it is not already claimed. Use &lt;a href="chattype:///land info&gt;/land info&lt;/a&gt; and hit ENTER at various points in your planned claim. 
1. Initiate a new claim with &lt;a href="chattype:///land claim new&gt;/land claim new&lt;/a&gt; and hit RETURN.
2. Stand at the first corner of your intended claim and use &lt;a href="chattype:///land claim new&gt;/land claim new&lt;/a&gt; and hit RETURN.
3. Now stand at the &lt;i&gt;opposite&lt;/i&gt; corner (at least 5 blocks away E/W and 5 blocks N/S) of your intended claim and use &lt;a href="chattype:///land claim end&gt;/land claim end&lt;/a&gt; and hit RETURN. 
4. The defined volume of your claim should now be highlighted in white. You will probably want to adjust it before finalizing it. The borders can be expanded or contracted in any of the six directions:
&lt;a href="chattype:///land claim grow up&gt;UP&lt;/a&gt;
&lt;a href="chattype:///land claim grow down&gt;DOWN&lt;/a&gt;
&lt;a href="chattype:///land claim grow north&gt;NORTH&lt;/a&gt;
&lt;a href="chattype:///land claim grow south&gt;SOUTH&lt;/a&gt;
&lt;a href="chattype:///land claim grow east&gt;EAST&lt;/a&gt;
&lt;a href="chattype:///land claim grow west&gt;WEST&lt;/a&gt;
Using any of these links and hitting RETURN will grow your claim one block in the stated direction, but if you want to grow more than one block at a time you may enter the number of blocks after clicking the link and then hit RETURN.
There are also commands to shrink the claim, and they work the same way:
&lt;a href="chattype:///land claim shrink up&gt;UP&lt;/a&gt;
&lt;a href="chattype:///land claim shrink down&gt;DOWN&lt;/a&gt;
&lt;a href="chattype:///land claim shrink north&gt;NORTH&lt;/a&gt;
&lt;a href="chattype:///land claim shrink south&gt;SOUTH&lt;/a&gt;
&lt;a href="chattype:///land claim shrink east&gt;EAST&lt;/a&gt;
&lt;a href="chattype:///land claim shrink west&gt;WEST&lt;/a&gt;
5. Now that you have defined a cuboid volume, you must add it to the claim you opened with &lt;a href="chattype:///land claim add&gt;/land claim add&lt;/a&gt; and hit RETURN.
6. At this point you may save your claim. You will need a name or description for the claim. Click &lt;a href="chattype:///land claim save &gt;SAVE&lt;/a&gt; here and then type a name for your claim and hit RETURN.
&lt;strong&gt;MODIFYING YOUR CLAIM&lt;/strong&gt;
You may change your claim, to add or remove permissions, or to expand it with additional 
cuboid volumes. To alter an existing claim, you 
will first need to load it.
You might have more than one claim, and they do not stay in the same order if you have edited any of them, so the first step is to do &lt;a href="chattype:///land list"&gt;/land list&lt;/a&gt; (hit ENTER) and find the number of the claim you want to modify.
Open the claim by typing that number after &lt;a href="chattype:///land claim load "&gt;/land claim load&lt;/a&gt; and hit ENTER. 
The claim is now loaded and ready to modify.
&lt;strong&gt;PERMISSIONS&lt;/strong&gt;
By default, only you may break blocks or open doors or chests or use equipment blocks on your claim, but you may give access to other players or groups by setting permissions. There are three 
levels of permissions: TRAVERSE, which only 
allows someone to open and close doors and gates so as to move about freely, USE which includes the ability to access storage and operate equipment such as querns and ovens, and ALL which  includes the ability to break and place blocks.
To grant a player permissions, use &lt;a href="chattype:///land claim grant "&gt;/land claim grant &lt;/a&gt; [playername] [traverse/use/all]
To revoke a player's permissions, use &lt;a href="chattype:///land claim revoke "&gt;/land claim  revoke&lt;/a&gt; [playername]
To grant a group permissions, use &lt;a href="chattype:///land claim grantgroup "&gt;/land claim grantgroup &lt;/a&gt; [groupname] [traverse/use/all]
To revoke a group's permissions, use &lt;a href="chattype:///land claim revokegroup "&gt;/land claim revokegroup &lt;/a&gt; [groupname]
There are also commands to set traverse or use permissions to all players on the server.
Traverse:  &lt;a href="chattype:///land claim allowtraverseveryone "&gt;/land claim allowtraverseveryone &lt;/a&gt; [on/off]
Use:  &lt;a href="chattype:///land claim allowuseeveryone "&gt;/land claim allowuseeveryone &lt;/a&gt; [on/off]
Once you are satisfied with the permissions you've set for your claim, you must save the claim for them to take effect. Do &lt;a href="chattype:///land claim save "&gt;SAVE&lt;/a&gt; and then type a name/description for your claim and hit RETURN.
&lt;strong&gt;Some final notes&lt;/strong&gt;
With the commands you have learned, you should be able to manage your claims effectively. You can expand a claim, for example, by 
&lt;a href="chattype:///land claim load "&gt;loading&lt;/a&gt; it, defining a new cuboid with &lt;a href="chattype:///land claim start"&gt;start&lt;/a&gt; and &lt;a href="chattype:///land claim end"&gt;end&lt;/a&gt; and grow &lt;a href="chattype:///land claim grow up "&gt;up&lt;/a&gt; and &lt;a href="chattype:///land claim grow down "&gt;down&lt;/a&gt; as needed, &lt;a href="chattype:///land claim add"&gt;adding&lt;/a&gt; the cuboid, and &lt;a href="chattype:///land claim save "&gt;saving&lt;/a&gt; it. 
Finally, to release a claim, do &lt;a href="chattype:///land free "&gt;/land free &lt;/a&gt; followed by the number of the claim, and confirm.</t>
  </si>
  <si>
    <t xml:space="preserve"> Enforcement vs. Rule of Law (real)</t>
  </si>
  <si>
    <t xml:space="preserve">                       Enforcement vs.
                        Rule of Law
                    Arthuin of Rodenberg
            Published by University of Rodenberg
               Printed by Bronze City Library
There was a conversation in the general chat a while ago about the nature of legal systems, in which someone made the point that every legal obligation must be backed by some kind of enforcement. I wanted to respond to this claim in two ways. First, by showing that it is factually false (and perhaps even logically impossible), and second, by arguing why we ought not to look at law this way.
To begin with, I will review how I defined lawfulness generally. Ultimately law is concerned with &lt;strong&gt;resolving disputes&lt;/strong&gt; about &lt;strong&gt;what is to be done&lt;/strong&gt;, in which the parties to the dispute each present their evidence and arguments to an &lt;strong&gt;impartial third party&lt;/strong&gt; (such as a court) who considers their arguments and then reaches a &lt;strong&gt;binding decision&lt;/strong&gt; by applying &lt;strong&gt;generally accepted rules&lt;/strong&gt; and principles of natural justice.
Now, I accept the argument that the binding decision might require enforcement, but I would call your attention to the role of the impartial third party (the court, a judge, a jury, a village elder, etc.) To be impartial, the decision-maker must be insulated from any consequences for which way they decide. That is, the decision must be based solely on consideration of the facts of the case and the applicable rules (laws), and not on account of any reward or punishment for deciding for or against either party. In other words, there must be no avenue of enforcement against the decision-maker. 
That is not to say that the decision-maker is not bound by law, but this is exactly my point: a judge applies the law to making a decision precisely because it is the law, and because that by itself is reason enough. Non-lawyers may not appreciate the degree to which a legal education emphasizes adherence to the law as a fundamental value, quite independent of any enforcement measures behind it. But it is a vitally important element of legal &lt;strong&gt;culture&lt;/strong&gt;, and this is why I so strenuously reject the centrality of enforcement in law.
You see, while it may be that for many people, even most people, obedience to the law is simply a response to coercion, that is not the basis of a law-abiding society. Fundamentally, law-abidingness consists of a commitment to lawfulness regardless of personal advantage or disadvantage. You absolutely need to have some critical mass of people, particularly those responsible for administering and (yes) enforcing the law, who do so out of a sense of duty or principle rather than personal interest. And this is a matter of cultivating a &lt;strong&gt;culture of law&lt;/strong&gt;. The more people buy into it, the less need there is for enforcement, and the less power coercive force will have. 
I mean that very literally. Coercive threats are almost always aimed at getting you to &lt;strong&gt;do&lt;/strong&gt; something, and that means a successful threat is one that gets you to comply so they don’t have to follow through on it. So in a very real sense, such coercion depends on our choice to recognize the threat as a valid reason to act, just as much as law depends on our choice to recognize it. 
And this is why I am so passionately opposed to the view that law is all about enforcement. That is the view that tyrants have, and importantly, that they want YOU to have. Tyranny is attractive because it promises “law and order”, but that isn’t the same as “rule of law”. Law and order is when the people obey the powerful, but rule of law is when the powerful abide by lawfulness. That is, when the powerful accept and abide by the principle of lawful dispute resolution outlined above, binding rulings from an IMPARTIAL court. And that can only happen when the powerful choose to abide, because the powerful have the ability to frustrate attempts at enforcement. 
There is one sense in which I agree that punishment underlies the Rule of Law, and that is this: living under a lawless tyranny is itself a punishment I seek to avoid. So I argue we must demand of those we entrust with power that they adhere to the cultural values that underlie the Rule of Law. When they cannot be made to fear punishment; they must be prepared to voluntarily suffer the inconvenience of abiding by a ruling going against them. And just as importantly, some critical mass of the rest of us must be prepared to insist that the law be followed, and we must refuse to recognize the power of lawless coercion, and stand up to it. It is a choice.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</si>
  <si>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Finding the Celestial Pole</t>
  </si>
  <si>
    <t>When I first arrived in this world, I was struck by the beauty of the night sky. I would often stand on the roof of my rammed earth hovel, and later on my little house in Rodenberg, and gaze at the heavens.
I was puzzled, though, at a few things. First of all, I noticed that the night sky did not seem to change through the seasons. The fuzzy yellow nebula just above the northern horizon always appeared there, summer or winter.
Second, the path that nebula followed across the sky each night did not seem consistent with what I expected from what I assumed was my latitude in the Northern Hemisphere. The Sun rose in the east, angled across the southern sky and set in the west, yet that nebula followed a rather path, and did not seem to be circling the same point as the sun. And so began my study of astronomy in the TOPS world of Vintage Story.
I decided to build an observatory to investigate. Not far from my farm at Persephone Manor, just across the road to the south is a tall mountain I have taken to calling Mount Demeter. (My farm is one TL from Rodenberg, labelled in the metro “persephone”, so that’s what I called my farm, and in Greek mythology Demeter is the mother of Persephone.) I dug a shaft to the peak and installed ladders, and built a small shelter with a chiselled glass observation dome at the height limit of the world, so snow would not accumulate on top. It gets very cold up there, so I installed a fire pit just below the floor of the observatory, with a chiselled hole to allow me to feed it firewood from the observation chair. 
The observation chair is chiselled to be just wide enough for a seraph to fit in, with very little wiggle room to either side. This ensures that observations are always made from exactly the same position. From the observation chair, I could then inlay individual voxels of visible material into the glass dome to record the observed position of objects in the night sky.
I was now ready to measure the movement of the stars. Several nights of casual observation led me to suspect that we were in fact in the SOUTHERN hemisphere, at least so far as the stars were concerned. That yellow nebula I first noticed travelled east to west, just above the horizon, suggesting that the point it circled around (the North Celestial Pole) must be below the northern horizon, which meant the South Celestial Pole should be above the southern horizon. 
Facing south in the observation chair, I chose an arbitrary star somewhat to the left of due south. This was to ensure it would actually move far enough over the course of a few hours for me to measure. I then inlays a voxel of redwood over the position of that star whenever it emerged from behind the previous voxel, and after approximately 6-8 hours it had described a discernible arc. The center of this arc was the Celestial South Pole (CSP).
I had previously measured the dimensions of a seraph, including in particular that eye-level to a standing seraph is between 24 and 25 voxels above the ground, and 5 voxels away from the edge of their collision box. This known observation point was 20 voxels away from the inner surface of the observation dome, and the Celestial South Pole was marked at 6 voxels above eye level. In other words, the slope from horizontal to was 6/20, or approximately 17.5 degrees. 
It therefore follows that the Mt. Demeter Observatory (2810,253,4990) lies at a latitude of 17.5 degrees south of the Celestial Equator. 
I constructed a portable instrument with a chiseled reticule that would appear at this same angle above the viewer’s eye level, and took it to a point several thousand blocks south of there, and confirmed that the CSP was at the same elevation in the sky as observed from -861, 134, 12675. I have since marked the larger observatory dome at the University of Rodenberg and found the CSP at the same elevation. 
So this is the rather puzzling result: the South Celestial Pole appears to be at the same point in the sky at all latitudes. There is an apparent partial symmetry with how the Sun’s East/West transit across the sky is unaffected by longitude (there are no time zones), but it is unclear how these two phenomena are related. 
Further research is necessary.</t>
  </si>
  <si>
    <t>Immersive Panning</t>
  </si>
  <si>
    <t xml:space="preserve">                     Immersive Panning
                    Arthuin of Rodenberg
            Published by University of Rodenberg
               Printed by Bronze City Library
This book did not start out as a book about panning, but rather a reflection on the grind, those tedious tasks like hand-turning a quern or panning gravel that can fill your time while you’re stuck inside on cold winter nights or during a temporal storm. Of course, I realized that a book titled “Immersive Panning” probably should also include practical information about panning itself, and so, Gentle Reader, I will begin with the basics. I won’t be specific about keystrokes or left/right mouse buttons because people sometimes configure these differently. (I use a mousepad myself, so I don’t even have left and right mouse buttons).
Most of the sand and gravel you find around the world is not pure, but contains various bits of metal ore, unusual stones or even artifacts such as arrowheads or spearpoints, mixed within. The muddy gravel found on the bottom of lakes and ponds does not, however, though it’s not clear why. In addition, there is what we call “bony soil”, found in ruins, which tends to contain (yes) bones but also various artifacts and relics of the lost civilization. I have even found legible books and scrolls while panning bony soil.
All these treasures are denser than the surrounding gravel/sand/soil, so they can be isolated by carefully sloshing water around to carry away the lighter material. This is done with a shallow-bottomed pan, which you can craft from a single log and a knife. The type of wood used does not matter (though apparently kapok doesn’t work), so use whatever’s cheapest and most easily replaceable. For me this is pine or birch.
The process for using the pan is quite simple. Take your pan and scoop up some sand or gravel or bony soil. Then, while standing in water, click the appropriate mouse button. It’ll take a few seconds to complete, but you don’t need to hold the button down during this time as you would for lighting a fire. However, some things can interrupt the panning attempt, such as if you should use the movement keys, or if another player somewhere on the server generates a death message. In that case, just start over. Of course, if you’re panning during a temporal storm, expect to be interrupted a lot by players succumbing to bowtorn and shivers.
About half the time, you’ll find nothing, but if something comes up it’ll be added to your inventory, with priority to any empty slots in your hot bar. And that’s the basics, but there are a number of things you may want to consider, to make the best use of your time panning.
First, safety. If you’re standing in a forest pond panning for nuggets, you may not notice a wolf or bear until it’s too late. Likewise if the rift activity or darkness of a nearby cave spawns drifters, it might not be the best place to pan. What I like to do is either build my initial shelter just over the corner of a pond so there’s protected access to a single block of water inside, or bring a bucket of water to a more established base to make a well inside. It’s very convenient to have a water source inside your house for many reasons, even if you never use it for panning, but it’s very valuable for that if you find you need to pan stacks of material in safety. Especially during temporal storms you’ll want to be careful about how you arrange the interior of the room so you have somewhere to place fresh blocks of sand without giving too many places for drifters and other nasties to spawn during storms. 
Also, it’s extremely helpful to have direct access to a chest or other container, because as you pan your inventory slots will fill up fairly quickly with a random copper arrowhead here, a flint spearpoint there. I like to have sticks and feathers in the nearby chest, to process any arrowheads I find immediately into arrows, because many arrows fit in a stack, but spears don’t stack at all so it’s probably better to keep spear points in stacks until their needed, if inventory/storage space is at a premium (as it often is).
Second, what kind of sand or gravel to use? Much of the time it’ll just be whatever’s closest at hand and most abundant, but it pays to be aware of the other uses for each, as well as the stones you sometimes find while panning and what they can be used for. Sand tends to have a pretty consistent texture, so it’s a preferred material for inlays while chiselling. It’s also used in a variety of masonry-related crafting recipes, while gravel isn’t needed in quite so many. In general, I prefer to pan gravel for this reason, and save sand for other uses. 
Similarly, the stones you’ll find when panning also vary in their uses. Chalk and limestone stones that can both be ground into lime, or used to mark signs or create cave art. Harder rocks like andesite and granite are knappable. Bauxite stones play a role in making refractory bricks. And any stone can be used to pave roads or craft cobblestone or other building. So if you have some project involving a particular kind of stone, choosing that same kind of sand or gravel could be a good way to augment your supply while you’re panning for other resources.
Finally, what about boredom? As I mentioned at the outset, the impetus for this book was not the technical expertise of panning, which is only slightly more engaging than hand-cranking a quern, but rather the tedium of certain in-game tasks and situations. If you find yourself without good weapons and armor when a temporal storm hits, your best bet might be to just dig a 1x1 hole and bury yourself until the danger passes, but what kind of a game is it where playing it means just idly doing nothing for ten minutes? 
I’ll tell you what kind of a game it ISN’T. Some games, sports in particular, are all game and nothing but game, and are meant to be exciting entertainment from start to finish. A baseball or soccer game doesn’t simulate anything; it’s a set of rules for a contest where players pit their athletic ability and strategic reasoning against each other. Sitting and waiting isn’t part of playing the game, and breaks in the action are breaks in the game, when the clock stops or there’s a transition to the next inning, time for the players or fans to catch their breath or go get a drink.
Vintage Story, as a sandbox survival game, is a simulation of a WORLD. When we play these games, we become our characters in some sense, struggling to find food and resources to build for ourselves a comfortable existence, and maybe solve some great quest if we’re interested in story. A big part of our enjoyment of this kind of game is from immersing ourselves in its REALITY. Here on the TOPS server, we rarely go all-in on roleplay immersion, but it’s never completely absent either. Nor should it be. In reality, what we’re doing is tapping on a keyboard and moving a mouse around, and it’s only what happens IN the game world and more importantly in our heads that gives this meaning.
About 12 years ago, I was diagnosed with colon cancer, and after surgery to remove part of my bowel I went through chemotherapy. It was no fun, to be sure, but I learned a lot from it. Some years later the spouse of a friend was diagnosed with breast cancer. I’d forgotten the advice I gave them, but recently she told me that one turn of phrase stuck with her and was very helpful: “Embrace the suck”. Huh. Sounds like something I would have said, I admitted. What I meant by it was that life, even the best life, is full of stuff that sucks, and to embrace life is to embrace all of it, including that which sucks. 
In Vintage Story, we’re living a life in which there is much that sucks very hard. We’re MEANT to feel afraid when our seraph is freezing to death, because that’s what gives us that sense of triumph and relief when we finally get that fire started. And I would argue that we’re also meant to feel some boredom when dug in against a temporal storm or hand-cranking a quern, or indeed panning for copper nuggets. It’s supposed to be a hard life, and overcoming boredom with necessary tasks is just as much a challenge as overcoming fear when confronting a mad eidolon. IMMERSE yourself in the game world, and embrace the suck.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</si>
  <si>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Personhood and Rights</t>
  </si>
  <si>
    <t xml:space="preserve">                       Personhood and
                          Rights
                    Arthuin of Rodenberg
            Published by University of Rodenberg
               Printed by Bronze City Library
Personhood and Rights
     This is an encapsulation of the view I attempted to explain in the open chat group, PhiloCircle. I encourage players on this server who are interested in discussing philosophical ideas to type /group join PhiloCircle, to help keep such conversations from taking up space on the general chat channel.
    My first two degrees were in philosophy, and when I started law school, I was initially troubled by what seemed to be a major cultural difference between the two areas. In philosophy, we can always question our results, and revise them as we strive for greater understanding of Truth, Beauty, and Justice. So it was a bit troubling to be told that the Supreme Court just has the final say about what the Law is, and that’s that. This kind of authoritarian answer just seemed wrong to me, until I figured out the crucial point: law is ultimately about deciding what gets DONE in the here and now, and there’s just no getting around deciding what to do. Trying to delay a decision just means deciding not to do the thing NOW, and once now has passed, that decisions becomes permanent, even if it remains open to us to do the thing at a later time. So while the philosophical question of how the court OUGHT to have decided can remain open for all time, how it DOES decide cannot be put off indefinitely. Things get done, or not done, and that’s that.
    Every lawsuit, civil or criminal, us is ultimately a dispute over what to do (or who gets to decide what to do). A plaintiff wants a defendant to pay them money, the defendant wants not to pay. A prosecutor wants an accused imprisoned, the accused wants not to be locked up. Litigants arguing over who owns a piece of property want to be the one who gets to decide what to do with it. If there’s no dispute, the matter never comes before the court, and the thing just gets done or not done. And the language we use in legal disputes is the language of RIGHTS. Rights are how we argue that this party to the dispute should get their way, and that party should not. 
   So this gives us the first element of personhood: agency. A person must, by definition, have wishes or intentions or interests or preferences about what is or isn’t done. In other words, you gotta care somehow. If you don’t care about anything, you won’t ever come into a dispute with someone else about what ought to be done, and you’ll never need to bring up the question of what your rights are in any given situation. 
   This first criterion of personhood allows us to exclude some candidates right away. Large Language Model AI does not have agency. It has no independent desires, sitting idle until fed a prompt, then generating an output to that prompt, and then just waiting for another prompt. Most animals, on the other hand, do seem to have some agency. They make their own choices about whether or not to eat, to mate, to flee, to fight, to hide, and so on.
   The second criterion for personhood is that this agency must be, in some sense, capable of dispute about what is to be done. The necessarily involves the future, that is, something that has not been done YET (so it can still be disputed). If I want to cut down this tree and you don’t want me to cut it down, that particular dispute is over if I’ve cut it down already. So in other words, a person must be able to communicate their intentions, what they want to happen prospectively. And this is a two-way street; they must also be able to RECEIVE information about another person’s potentially conflicting intentions.
   This sets us up for the final criterion: a person must be able to take on OBLIGATIONS. For example, if I agree not to cut down the tree (perhaps in exchange for a share of the apples you harvest from it each year), then I can be said to have an obligation not to cut down that tree. This is not to say that persons always abide by their obligations, but rather to say that a person is someone who can at least have obligations. Or, to put it another way, a person can alter their intentions to comply with agreements made with other persons.  
   So, to summarize to this point, a person is someone who (1) has agency, (2) can negotiate agreements with other persons and (3) has obligations with respect to those agreements. 
    Now, this is not to say that persons have ONLY those obligations they agree to, or that personhood is limited only to those who abide by their obligations. You can be a bad person, but you’re still a person. Rather, it’s to say that a person is a bearer of rights (understood as the concepts we use in resolving disputes about what is to be done), and a bearer of the duty to respect those rights in others. To put it another way, a person is someone with the duty to respect the personhood of others.
   One final note: we can and do recognize as persons entities who lack some or all of these qualities, but it should be understood that we do this as a pragmatic fiction. Infants cannot yet negotiate agreements and cannot be expected to abide by them, yet we treat them as persons because over time they develop into full persons. During their period of developmental incapacity, we entrust their parents or guardians with the power to exercise rights and make decisions on their behalf, with what lawyers call a fiduciary duty to act in the infant’s “best interest”. We also endow corporations with legal personhood, which is essentially an abstraction of the collective interests of its shareholders, and we impose a similar fiduciary duty on the directors of the corporation. But it is worth noting that in every instance, it is actual persons who are doing the actual arguing on behalf of the non-person. When I advocate for my infant or my corporation, it is MY notions of its “best interests” that I apply (or some notion imposed by statute or convention). These notions might be very persuasive, and I’m not arguing for or against them here, except to stress that they are OUR notions, and not the actual wishes or interests of the non-person in question.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</si>
  <si>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Seraph Measurments</t>
  </si>
  <si>
    <t xml:space="preserve">                     Seraph Measurments
                    Arthuin of Rodenberg
            Published by University of Rodenberg
               Printed by Bronze City Library
I first began these measurements in order to calibrate astronomical observations, but realized that seraph dimensions would be useful for many other applications. Hence this book. I’ve organized an appendix with all the values in one place for ease of transcription.
The basic unit of linear measurement is the meter, as indicated in the range statistics for melee weapons. One block is one meter wide. However, for more precise measurements it is more practical to use the chiseled voxel, which is 6.25 cm in length, or exactly 1/16 of a block. The pixels on a block’s texture are half a voxel in length, so it is sometimes possible to measure with that precision, but we will use the voxel as the basic unit for what follows.
The height of a seraph was measured by chiselling a block at various heights to determine the smallest height one could pass under. 
When standing, a seraph is just under 30 voxels tall; they can walk under a block 30 voxels above the floor, but not one 29 voxels above the floor.. A seraph’s eye level is 3 voxels below the top of their head. Although the seraph’s two eyes are rendered at the front of their head, they actually observe from a single point exactly in the middle of their collision box, and 3 voxels below the top.
When sneaking/crouching, a seraph’s height is reduced by 6 voxels; they can pass under a block 24 voxels above the ground. 
A seated seraph’s height had to be measured differently, since the seraph cannot move while seated. Instead, the seraph sat upon blocks of various heights and attempted to place a block directly overhead, and calculating from the highest seat that still allowed a block to be placed overhead. Sitting on the floor, a seraph’s head is just under 17 voxels from the floor. Eye level is 13.5 voxels. This is the same if the seraph is sitting on the edge of a block.
To sit on the edge of a block as on a chair, the seraph must commence sitting at or beyond the edge, while standing on the uppers surface and facing that edge. The lower surface (the floor under the chair, for example) must be at least 8 voxels below the level of the seat; otherwise the seraph will sit cross-legged.
A seraph can pass through a horizontal gap 10 voxels wide, but is stopped but a gap only 9 voxels wide. This distance is unaffected by the direction the seraph is facing, which indicates that a seraph’s collision box is a square, not a circle. It is also unaffected by crouching or sitting. 
A seraph sneaking to the edge of a block will stop centered just over 3 voxels beyond it. This means their collision box will still occupy 2 voxels on the original block. So they can, in principle, walk slightly farther out without falling.
A seraph can jump vertically 20 voxels. This was determined by standing in an open trapdoor, closing the trap door and jumping. When the distance between the floor and the top of the trap door was 20 voxels or less (one block plus 4 voxels), the seraph remained on top of the trapdoor after jumping.
Appendix:
Seraph heights:
 standing: &lt;30 voxels (eye level 27)
 crouching: &lt;24 voxels. (eye level 21)
 sitting: &lt;17 voxels (eye level 14)
Seraph width: &lt;10 voxels
Jumping height: 20 voxels
Sneaking edge limit: 3 voxels over the edge
Sitting on edge: must be at or over edge, and block must be &gt;8 voxels above next lower block.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t>
  </si>
  <si>
    <t>Беседы с приверженцами авторитаризма</t>
  </si>
  <si>
    <t xml:space="preserve">                 Беседы с приверженцами
                        авторитаризма
                    Arthuin Роденбергский
    Публикация Библиотеки Бронзового Города
           Перевод и корректура - bidon_xv
Есть несколько тем, которые всплывают снова и снова, когда я обсуждаю определённые темы с людьми в интернете и не только, и, кажется, я наконец-то понял, что их всех объединяет: авторитаризм. Это стало для меня небольшим сюрпризом, поскольку многие из этих людей позиционируют себя как ярые противники авторитаризма, отвергая советы элитарных учёных и призывая вас «проводить собственные исследования». Но их авторитарность заключается не в том, что они обязательно уважают какой-либо авторитет, а в том, что они склонны подходить к вещам с точки зрения того, что я называю авторитарной эпистемологией, которая больше озабочена властью, чем истиной.
Начнём с того, что мне кажется, что модель знания и того, как оно приобретается, работает примерно так: один человек что-то знает, а затем рассказывает это другому, и теперь этот другой тоже это знает. В целом, это неплохая теория, приемлемое первое приближение для множества простых взаимодействий. Её главный недостаток — неполнота, но я вернусь к этому позже. Пока же суть в том, что для авторитарного человека всё работает следующим образом: тот, кто знает (авторитет), передаёт знания тому, кто не знает.
Так почему же я говорю, что авторитарного человека волнует в первую очередь власть? Потому что в этой модели источник авторитета не просто делится знаниями; он фактически говорит кому-то, что думать. Однако это не обязательно означает, что другой человек должен им верить, ведь, конечно, люди постоянно отдают приказы, которые не уполномочены отдавать, и люди тоже постоянно не подчиняются приказам. Я имею в виду, что авторитарный человек склонен расценивать большинство или даже все взаимодействия таким образом, как попытки проявления власти либо со стороны власти, либо со стороны того, кто стремится к власти.
И это объясняет, почему сторонники «самостоятельных исследований» так яростно ненавидят людей, чья работа — сообщать нам информацию: СМИ и учёных/экспертов. Поскольку они рассматривают передачу знаний с точки зрения иерархии власти, они воспринимают как оскорбление, когда кто-то пытается им что-то сказать. В конце концов, кто эти «эксперты», чтобы указывать мне, что думать? Они мне не начальники!
Отсюда проистекает это брезгливое презрение, если вы случайно упомянете что-то, что соответствует официальной версии: «А! Вы верите основным СМИ?» Видите ли, когда вы воспринимаете каждое высказывание как утверждение чьей-то власти над кем-то, то вера в то, что вам говорят, — признак слабости, и, наоборот, отказ верить в то, что вам говорят, — признак силы. Это круглогодичная форма первоапрельского скептицизма, которая рассматривает дискурс как детскую игру, в которой обманом заставляют других верить в ложь, одновременно пытаясь избежать веры во всё, что кто-то может вам сказать.
При таком подходе к дискурсу любой аргумент становится нападением на личность, попыткой воспользоваться вашей мнимой слабостью. Можно мирно «согласиться не соглашаться», но, чёрт возьми, если кто-то попытается заставить меня изменить своё мнение, мне придётся защищаться, верно? Поэтому почти неизбежно, что человек с таким мышлением начнёт идентифицировать себя со своим мнением.
Ещё один аспект такого авторитаризма, который меня беспокоит уже некоторое время, — это тенденция рассматривать мнения как вопрос идентичности, а не как результат обдумывания. В идеале, называть себя либералом или консерватором должно быть просто сокращением для «мои взгляды на вопросы, как правило, более [либеральные/консервативные]», но очень часто я встречаю людей, говорящих что-то вроде: «Я консерватор, поэтому я против абортов», будто консерватизм — это причина мнения, а не его описание. И столь же часто я обнаруживаю, что авторитарные сторонники, с которыми я спорю, независимо от того, сознательно ли они идентифицируют себя с какой-либо группой или движением, пытаются приписать мне принадлежность к любой группе, которую они случайно считают своей оппозицией.
Это, очевидно, психологическая проекция, и, конечно же, все мы ею в той или иной степени занимаемся. Именно проекция моих собственных представлений о том, что такое знание и какова цель дискуссии, так долго держала меня в недоумении относительно авторитарного мышления. Я полагал, что они спорят, чтобы предоставить доказательства и логику, которые помогут мне принять их точку зрения как свою собственную, или чтобы достаточно понять свою собственную позицию, чтобы принять более взвешенное решение о том, отвергать её или принимать. Поэтому я постоянно поражался их аргументам и тому, что казалось мне откровенным лицемерием.
Например, недавно я спорил с женщиной, которая приводила цифры смертности, якобы полученные из Статистической службы Канады, чтобы показать, что пандемия нереальна, поскольку существенных изменений по сравнению с предыдущими годами не произошло. Поскольку она не предоставила ссылку на первоисточник, я поискал в Google соответствующие ключевые слова и обнаружил, что Служба действительно опубликовала отчёт о чрезмерной смертности, связанной с пандемией. Однако, когда я сослался на этот источник, приведя ссылку, мой оппонент отверг его как государственную пропаганду, которой нельзя доверять. Обратите внимание, что это было то же самое государственное учреждение, которое она цитировала в подтверждение своей позиции, но которое она бойко отвергла как недостоверное, как только оно пошло ей на пользу. Что вообще может быть ещё лицемернее?
Но это лицемерие исчезает, когда понимаешь авторитарный образ мышления, который ценит силу и не рассматривает «истину», за исключением набора убеждений, которые отличают "нас" ("хороших парней") от "них", и который считает спор своего рода нападением, борьбой за сохранение собственных убеждений/идентичности против атак и одновременно попыткой ослабить решимость/идентичность нападающих. Для них важна не истина, а сила и решимость, и все те мелкие риторические приёмы, которые мы используем в аргументации, — всего лишь оружие, которое нужно использовать против врага и отражать или уклоняться, когда оно используется против нас. В конце концов, нет ничего лицемерного в том, чтобы пытаться ударить вас шпагой, одновременно парируя ваши попытки ударить меня. Моя оппонентка на самом деле не утверждала, что Статистическая служба Канады является или не является надёжным авторитетом; она просто пыталась защитить себя от ослабления своих Глубоко Укоренённых Убеждений, пытаясь деморализовать и дискредитировать любое убеждение/человека (помните, что они склонны смешивать убеждения и идентичности), которые могли бы представлять для них угрозу.
Думаю, именно поэтому они используют так много базовых логических ошибок в аргументации, и почему их это нисколько не смущает. Если указать им на это, указав: «Это ошибка ad hominem», они не обращают никакого внимания на суть того, почему ad hominem является формой non sequitur, поскольку заключение («ты не прав») не следует из антецедента («ты глупый»). Вместо этого они просто подхватывают термин «ad hominem», смутно осознавая, что он как-то связан с тем, чтобы назвать кого-то глупым, и используют его как оружие против вас всякий раз, когда, по их мнению, вы называете его глупым. И существует бесчисленное множество других примеров терминов с законными значениями, которые ассимилируются таким образом, лишённые нюансов и используемые как дубинки не для того, чтобы доказать какую-либо существенную точку зрения, а для того, чтобы измотать и унизить тех, кого они считают нападающими.
Я не уверен, как лучше всего бороться с авторитарным мышлением. Они спорят не для того, чтобы убедить вас в своей правоте; они спорят лишь для того, чтобы помешать вам убедить их в своей неправоте, поэтому всё, что им нужно сделать, — это посеять сомнения. (Та же стратегия, что и у табачных компаний, «ставящих под сомнение» связь между сигаретами и раком, или у нефтяной промышленности, «ставящей под сомнение» глобальное потепление, или у креационистов, «преподающих споры», и т.д.) Печальная ирония во всём этом заключается в том, что для неавторитарного человека сомнения и так уже в изобилии, и это не слабость, а основополагающее предположение обо всём. Вы не сможете выиграть спор со мной, заставив меня усомниться в моей позиции, если вы не сделаете ничего, чтобы развеять мои сомнения относительно вашей позиции.
-------------------------
Эта книга была напечатана в Библиотеке Бронзового Города. Мы продаём копии книг из нашей коллекции на русском и английском языках! Заказ можно оставить через подписанный пергамент, опущенный в воронку у входа. Ассортимент библиотеки можно узнать в Листе Товаров Б.Б.Г., который можно найти на аукционе или в Бронзовом Городе.
&lt;a href="command:///waypoint addati star2 -842 110 17008 true #fc8f21 Bronze City Library"&gt;Тыкни сюда чтобы отметить Библиотеку на своей карте&lt;/a&gt; Адрес: -842 110 17008</t>
  </si>
  <si>
    <t>В поисках небесного полюса</t>
  </si>
  <si>
    <t>Когда я впервые появился в этом мире, меня поразила красота ночного неба. Я часто стоял на крыше своей земляной хижины, а позже и своего маленького домика в Роденберге, и смотрел на небеса.
Однако меня озадачило несколько вещей. Во-первых, я заметил, что ночное небо, казалось, не менялось в зависимости от времён года. Размытая жёлтая туманность чуть выше северного горизонта всегда была там, летом или зимой.
Во-вторых, путь, который туманность описывала по небу каждую ночь, не соответствовал тому, чего я ожидал, исходя из моей предполагаемой широты в Северном полушарии. Солнце вставало на востоке, проходило под углом по южному небу и садилось на западе, но эта туманность двигалась по довольно определённой траектории и, казалось, не вращалась вокруг той же точки, что и Солнце. Так началось моё изучение астрономии в мире TOPS Vintage Story.
Я решил построить обсерваторию для исследований. Неподалёку от моей фермы в поместье Персефоны, прямо через дорогу к югу, находится высокая гора, которую я прозвал горой Деметры. (Моя ферма находится в одном лиге от Роденберга, в метро она обозначена как «Персефона», поэтому я так и назвал свою ферму, а в греческой мифологии Деметра — мать Персефоны.) Я выкопал шахту к вершине, установил лестницы и построил небольшое укрытие с выдолбленным стеклянным наблюдательным куполом на высоте, превышающей высоту Земли, чтобы снег не скапливался наверху. Там, наверху, очень холодно, поэтому я устроил костер чуть ниже пола обсерватории с выдолбленным отверстием, чтобы я мог подбрасывать дрова с наблюдательного кресла.
Наблюдательное кресло выдолблено так, чтобы в него поместился серафим, с очень небольшим пространством для манёвра с обеих сторон. Это гарантирует, что наблюдения всегда ведутся с одной и той же точки. С наблюдательного кресла я мог затем вставлять отдельные воксели видимого материала в стеклянный купол, чтобы регистрировать наблюдаемое положение объектов на ночном небе.
Теперь я был готов измерять движение звёзд. Несколько ночей случайных наблюдений привели меня к подозрению, что мы на самом деле находимся в ЮЖНОМ полушарии, по крайней мере, в том, что касается звёзд. Эта жёлтая туманность, которую я впервые заметил, двигалась с востока на запад, находясь чуть выше горизонта, что наводило на мысль, что точка, вокруг которой она вращалась (Северный небесный полюс), должна находиться ниже северного горизонта, а значит, Южный небесный полюс должен быть выше южного горизонта.
Сев в наблюдательное кресло лицом к югу, я выбрал произвольную звезду немного левее строго южного направления. Это должно было гарантировать, что она действительно сместится достаточно далеко за несколько часов, чтобы я мог измерить её. Затем я вставлял воксель из секвойи поверх положения этой звезды всякий раз, когда она появлялась из-за предыдущего воксела, и примерно через 6-8 часов она описывала различимую дугу. Центром этой дуги был Южный полюс неба (ЮПН).
Ранее я измерил размеры серафима, в частности, что уровень глаз стоящего серафима находится на высоте от 24 до 25 вокселей над землей и на расстоянии 5 вокселей от края его испытательной камеры. Эта известная точка наблюдения находилась на расстоянии 20 вокселей от внутренней поверхности купола наблюдения, а Южный полюс неба был отмечен на высоте 6 вокселей над уровнем глаз. Другими словами, наклон от горизонтали до составлял 6/20, или приблизительно 17,5 градуса.
Из этого следует, что обсерватория горы Деметра (2810, 253, 4990) расположена на широте 17,5 градуса к югу от небесного экватора.
Я сконструировал портативный инструмент с вырезанной сеткой, которая должна была располагаться под тем же углом над уровнем глаз наблюдателя, и перенёс его в точку, расположенную в нескольких тысячах кварталов к югу от неё. Я подтвердил, что ЮПН находится на той же высоте на небе, что и наблюдаемая с точки -861, 134, 12675. После этого я отметил купол большей обсерватории в Университете Роденберга и обнаружил, что ЮПН находится на той же высоте.
Итак, вот довольно загадочный результат: Южный небесный полюс, по-видимому, находится в одной и той же точке на небе на всех широтах. Существует очевидная частичная симметрия в том, что прохождение Солнца с востока на запад по небу не зависит от долготы (нет часовых поясов), но неясно, как связаны эти два явления.
Необходимы дальнейшие исследования.</t>
  </si>
  <si>
    <t>Личность и её права</t>
  </si>
  <si>
    <t xml:space="preserve">                         Личность и её
                            права
                   Arthuin Роденбергский
         Отпечатано в Библиотеке Бронзового Города
          Публикация Роденбергского Университета
                 Перевод: bidon_xv
Личность и права
Это краткое изложение точки зрения, которую я попытался изложить в открытом чате PhiloCircle. Я призываю игроков этого сервера, заинтересованных в обсуждении философских идей, набрать команду /group join PhiloCircle, чтобы подобные обсуждения не занимали место в общем чате.
Мои первые два диплома были по философии, и когда я поступил на юридический факультет, меня поначалу беспокоило, казалось бы, существенное культурное различие между этими двумя областями. В философии мы всегда можем подвергать сомнению полученные результаты и пересматривать их, стремясь к более глубокому пониманию Истины, Красоты и Справедливости. Поэтому меня немного тревожило, что Верховный суд просто имеет последнее слово в вопросе о том, что такое Закон, и всё. Такой авторитарный ответ казался мне неправильным, пока я не понял ключевого момента: закон в конечном счёте — это решение, которое должно быть СДЕЛАНО здесь и сейчас, и просто невозможно обойти стороной вопрос о том, что делать. Попытка отложить решение означает лишь решение не делать этого СЕЙЧАС, и как только «сейчас» пройдёт, это решение станет постоянным, даже если мы всё ещё можем сделать это позже. Поэтому, хотя философский вопрос о том, как суд ДОЛЖЕН был решить, может оставаться открытым вечно, то, как он РЕШАЕТ, нельзя откладывать бесконечно. Дела делаются или не делаются, и всё.
Каждый судебный процесс, гражданский или уголовный, в конечном счёте является спором о том, что делать (или кто будет решать, что делать). Истец хочет, чтобы ответчик заплатил ему деньги, ответчик хочет не платить. Прокурор хочет, чтобы обвиняемый был заключён в тюрьму, обвиняемый не хочет быть за решёткой. Тяжущиеся стороны, спорящие о том, кому принадлежит имущество, хотят быть теми, кто решает, что с ним делать. Если нет спора, дело никогда не доходит до суда, и дело просто делается или не делается. И язык, который мы используем в правовых спорах, — это язык ПРАВ. Права — это то, как мы утверждаем, что эта сторона в споре должна добиться своего, а другая — нет.
Итак, это даёт нам первый элемент личности: самостоятельность. Человек должен, по определению, иметь желания, намерения, интересы или предпочтения относительно того, что делать или не делать. Другими словами, вас должно как-то это волновать. Если вас ничего не волнует, вы никогда не вступите в спор с кем-то о том, что следует делать, и вам никогда не придется поднимать вопрос о своих правах в той или иной ситуации.
Этот первый критерий личности позволяет нам сразу же исключить некоторых кандидатов. ИИ на основе большой языковой модели не обладает такой самостоятельностью. У него нет независимых желаний, он бездействует, пока не получит подсказку, затем генерирует вывод по этой подсказке и затем просто ждет следующей подсказки. С другой стороны, у большинства животных, похоже, есть некоторая самостоятельность. Они делают свой собственный выбор: есть или нет, спариваться, бежать, сражаться, прятаться и так далее.
Второй критерий личности заключается в том, что эта самостоятельность должна, в некотором смысле, быть способна спорить о том, что должно быть сделано. Это обязательно включает в себя будущее, то есть то, что еще НЕ было сделано (поэтому это все еще может быть оспорено). Если я хочу срубить это дерево, а вы не хотите, чтобы я его срубил, этот конкретный спор закончен, если я его уже срубил. Другими словами, человек должен иметь возможность сообщать о своих намерениях, о том, что он хочет, чтобы произошло в перспективе. И это работает в обе стороны; они также должны уметь ПОЛУЧАТЬ информацию о потенциально противоречивых намерениях другого человека.
Это подводит нас к последнему критерию: человек должен быть способен брать на себя ОБЯЗАТЕЛЬСТВА. Например, если я соглашаюсь не рубить дерево (возможно, в обмен на долю яблок, которые вы собираете с него каждый год), то можно сказать, что у меня есть обязательство не рубить это дерево. Это не означает, что люди всегда соблюдают свои обязательства, а скорее означает, что человек — это тот, кто, по крайней мере, может иметь обязательства. Или, другими словами, человек может изменять свои намерения, чтобы соблюдать соглашения, заключённые с другими людьми.
Итак, подводя итог, человек — это тот, кто (1) обладает свободой действий, (2) может заключать соглашения с другими людьми и (3) имеет обязательства в отношении этих соглашений.
Это не означает, что люди имеют ТОЛЬКО те обязательства, на которые они согласны, или что личность ограничена только теми, кто соблюдает свои обязательства. Ты можешь быть плохим человеком, но ты всё равно остаёшься человеком. Скорее, речь идёт о том, что человек является носителем прав (понимаемых как понятия, используемые нами при разрешении споров о том, что следует делать), а также носителем обязанности уважать эти права других. Другими словами, человек — это тот, кто обязан уважать личность других.
И последнее замечание: мы можем признавать и признаём в качестве личностей субъектов, лишённых некоторых или всех этих качеств, но следует понимать, что мы делаем это в рамках прагматической фикции. Младенцы ещё не умеют заключать соглашения и от них невозможно ожидать их соблюдения, однако мы относимся к ним как к личностям, поскольку со временем они развиваются в полноценных личностей. В этот период жизни человека мы доверяем их родителям или опекунам право осуществлять права и принимать решения от их имени, возлагая на них то, что юристы называют фидуциарной обязанностью действовать в «наилучших интересах» младенца. Мы также наделяем корпорации правосубъектностью, которая, по сути, является абстракцией коллективных интересов акционеров, и возлагаем аналогичную фидуциарную обязанность на директоров корпорации. Но стоит отметить, что в каждом случае именно реальные лица ведут переговоры от имени не-лица. Когда я защищаю интересы своего ребёнка или своей корпорации, я руководствуюсь СВОИМИ представлениями об их «наилучших интересах» (или каким-либо понятием, установленным законом или соглашением). Эти представления могут быть очень убедительными, и я не выступаю здесь за или против них, а лишь хочу подчеркнуть, что это НАШИ представления, а не действительные желания или интересы не-человека, о котором идет речь.
-------------------------
Эта книга была напечатана в Библиотеке Бронзового Города. Мы продаём копии книг из нашей коллекции на русском и английском языках! Заказ можно оставить через подписанный пергамент, опущенный в воронку у входа. Ассортимент библиотеки можно узнать в Листе Товаров Б.Б.Г., который можно найти на аукционе или в Бронзовом Городе.
&lt;a href="command:///waypoint addati star2 -842 110 17008 true #fc8f21 Bronze City Library"&gt;Тыкни сюда чтобы отметить Библиотеку на своей карте&lt;/a&gt; Адрес: -842 110 17008</t>
  </si>
  <si>
    <t>Логово Жрицы Алтаря</t>
  </si>
  <si>
    <t>Jeskai</t>
  </si>
  <si>
    <t>Общий архив</t>
  </si>
  <si>
    <t>Соглашение о вступлении в поселение _Кхазад-Дум_</t>
  </si>
  <si>
    <t>Aule</t>
  </si>
  <si>
    <t>[Примечание редактора - засвидетельствованы копии соглашения, подписанные:
Georgelord Aule PatrickChistole Foxboy]
Подписывая данный документ я соглашаюсь со следующими правилами указанными на дискорд сервере(08:12:2024), среди которых:
Соблюдение дресс кода на головные уборы и доспехи
Согласие включить в любой свой приват главное управляющее лицо
Обязательство соблюдения вертикали власти
Обязательство санкционирования любого привата и построек с главным управляющим лицом или его заместителем.
Все правила работают исключительно на территории крепости и территориях непосредственно прилегающих к крепости.
Об изменениях правил вы будете проинформированы.</t>
  </si>
  <si>
    <t>Bronze City Code of Laws</t>
  </si>
  <si>
    <t xml:space="preserve">                           Bronze City
                         Code of Laws
                 bidon_xv, B.C. Governor
              Published by Bronze City Library
1. General Provisions
1.1 The Bronze City is a community of like-minded players who live together on the territory of the city, trade, communicate and participate in joint projects.
1.2 This code of laws is necessary to maintain order and harmony in the city, as well as to maintain a high quality of life for citizens. It is also as loose as possible to not harm citizens experience and freedom while being in the city, laws below are made out of necessity.
1.3 The Bronze City is governed by a governor (at the time of writing - bidon_xv) and vice-governors who assist the first in governing the city.
1.4 The governor decides on foreign and domestic policy, urban development, court and other issues related to the city and citizens. The governor is the highest authority for resolving controversial issues.
1.5 Vice-governors decide on urban development issues, initiation into citizens and act as the governor in the event of his long absence. Vice-governors make decisions on complex issues after discussion with the governor.
1.6 Townsmen - citizens of the Bronze City who have a land plot on the territory of the city issued by the city administration, as well as being in the in-game Bronze group, which gives access to public plots of the city.
2. Acquiring of the Townsman status (citizenship).
2.1 Players who wish to settle in the Bronze City must spend a probationary period in the city, regularly log in to the server to receive permission from the city to private a plot.
2.2 Those wishing to become townsmen receive the right to live in the Guest Quarter, located north of the statue. It is located under the city private and is available to those who have been accepted into the city group. The buildings there are intended for the safe residence of newcomers and the storage of their belongings, containers that must be reinforced with a plumb line and locked with locks.
2.3. Approval for a request to receive a plot is issued no earlier than 5 real days from the moment the player is added to the city group. Approval may not be issued if the player has proven himself to be unreliable in the city.
2.4 This request MUST be specified in the "Urban Construction" channel of our telegram chat or in the city's Discord server (for those without TG). You must specify your nickname and mark on the map screenshot what exactly you want to receive, as well as tag the administration representatives.
2.5 Candidates for citizens living in a dormitory and not appearing in the city for more than two real weeks are evicted from the dormitory, the premises are vacated, furniture and items from the room are moved to storage. The storage period for such things is two real weeks after eviction.
2.6 Candidates for citizens who have lost the ability to regularly log into the server while living in a dormitory can extend their stay in the dormitory by sending a written request to the administration (via Telegram/ingame chat/a parchment letter to administration).
3. Urban development laws.
3.1 It is prohibited to settle closer than 1000 blocks to the Statue Square without the approval of the city administration.
3.1 Land in the city can only be claimed with the permission of the city administration, after receiving approval for a request to receive a plot in accordance with paragraphs 2.3 and 2.4.
3.2 Plots for new citizens are issued in sizes 30x30 in pre-marked zones, with a free space of 1 block from neighboring plots and roads. The plot does not include a cobblestone curb near the road. If a citizen is known as a good builder and 2 current citizens vouch for him, a larger plot (e.g 61x30, 61x61 with 1 added to include the gap between plots) may be issued from the start.
3.3 Citizens who have proven themselves as regular players have the opportunity to request an expansion of the plot in the city's telegram chat, in the "City Construction" channel or in Discord server. The expansion is carried out on an individual basis.
3.4 Citizens are strongly encouraged to set up mail via placing a funnel connected to a chest on their plots to facilitate communication and offline transfer of goods and resources.
4. Performance Protection Laws.
4.1 It is prohibited to build private windmills (they cause severe lag increase). To cover the needs for mechanisms, we recommend using a public forge.
4.2 It is prohibited to keep more than 10 adult animals (riding elks do not count here) on one townsman's plot.
4.3 The construction of buildings and objects with a large amount of chiseling must be agreed with the administration beforehand.
4.4 It is prohibited to organize large apiaries and fruit tree farms in the city. Citizens are allowed to use Great Public Farm for that matter.
For the free organization of the above-mentioned buildings and farms, make external plots behind local translocators, outside the city, for example in the Summer Cottage District.
5. Environmental laws.
5.1 It is not allowed to cut down trees near the city and on its territory, with the exception of trees on your plots. Move through TLs and cut down the forest outside the city.
5.2 Do not spoil the landscape within the city and nearby, restore the places where you dug to the original state, it is allowed to extract ores within city limits, but you need to fill the cavities left after mining with earth or other blocks to reduce the impact on performance.
5.3 Rules 5.1 and 5.2 also apply to the territory of Mylesville.
6. Social Laws
6.1 Citizens are entitled to use public areas in the city, such as the forge, library, public farms and others. The rules for using these areas are stated on their respective territories.
6.2 Citizens are provided with free food in the basement of the public forge. Food can be taken freely, replenishment of supplies with those categories of food that are lacking there is encouraged.
6.3 Citizens are obliged to respect other citizens and players of the server, to comply with the general rules of the TOPS server.
Violation of these laws, depending on the severity, will result in a warning or expulsion from the city.
Prosperity and happiness of the city depends on mutual respect and law-obedience.</t>
  </si>
  <si>
    <t>Patina. The History of Bronze City</t>
  </si>
  <si>
    <t xml:space="preserve">      PATINA. THE HISTORY OF BRONZE CITY
                   bidon_xv, Governor of B.C
      Published by Bronze City Library, Year 72
Anyone who comes to the Bronze City will be amazed by its impressive size, its astonishing buildings, its precise forms, and its renowned longevity. A city of science and literature, art and architecture, of vast and tiny forms. This great family, those who are rightfully called not just citizens but townsmen, did not emerge from nowhere. Today, I, the governor and founder of the Bronze City, bidon_xv, will open the halls of my memory and guide you through the milestones and events that gave birth to our beautiful city.
Bronze City, as many know, has a very specific progenitor. A city that was a guiding star for hundreds of seraphs. A city of beautiful buildings and a nightmarish layout. A bustling metropolis, full of friends and foes, traders and pilgrims, newcomers and oldies. Its name is Mylesville. Few remain who remember its days of glory, but they were glorious indeed.
Its fate deserves a separate discussion, but for now, we'll limit ourselves to the most important parts. It was founded by the popular traveler Myles Kingston, whose adventure story (in the form of a YouTube video) became wildly popular, drawing hundreds of seraphs in their wake. They came there, to those valleys between the limestone cliffs that were yet to become this giant city. I'm not kidding about hundreds – Mylesville and its metropolitan area now house over two hundred plots of various seraphs.
Myles himself didn't actually intend to found the city, which is ironic, but first his fans, and then random people, began to build around his small plot on the lakeshore. That place subsequently became the heart of a true metropolis. The city owed its incredible activity, its wealth of ideas and buildings, and its rather effective governance to its long-time mayor, Alan Gor, and his loyal deputy, Kosiposha. These people played a direct role in shaping the future of Bronze.
Apparently it was someone called Kiriusas who opened that translocator from the outskirts of the Mylesville district of Barvikha to the territory of today's Bronze. During its inception, this area was only slightly explored — Kosiposha built a small ramp of cobblestones and logs down to the TL, as well as a similar exit from the future Bronze. The "Bronze" nature of the city was already established back then — there was a lot of bismuth near the TL, and copper a little further away. There used to be a lot of chromite beneath the city, but Chromite City, you'll agree, wouldn't have sounded so impressive. Especially since it was completely useless at the time. The art of tanning sturdy leather would be discovered much later.
Mylesville at that time suffered from serious stability issues caused by the large population and complex structures. The city discussed measures to address this problem, which had never been encountered in these parts before. One of the most productive decisions was to move construction of new sites outside the city's core, beyond the translocators. My random companion PaMpErS_228 and I arrived in Mylesville, having heard of its greatness, just as these measures were being taken.
When Pampers, another seraph Green_Ler, and I expressed an interest in settling in Mylesville, Mayor Alan Gor informed us that the city was experiencing some housing difficulties and suggested that we move beyond the translocators, close to the city but still have open space and without stability issues. His arguments seemed reasonable to us, and besides, it was our first time in these parts, so we agreed. He then led us through the streets of his city to the translocator, beyond which our city would eventually stretch...
Leaving the alcove with the translocator, we found ourselves in a savannah filled with acacia trees and small ponds, in a valley between a huge mountain to the south and a series of steep hills to the north. To the west lay a large lake, and to the east, a perfectly flat plateau where someone had long ago cleared the forest. It is in this very valley that Bronze City now lies, and back then, we exchanged assurances of cooperation. Alan Gor declared this territory the Bronze District of Mylesville. I took a commemorative picture of this group at what is now Statue Square, and we went our separate ways. This photo allows us to pinpoint the exact moment of the city's founding – it was in the year 45 according to the local calendar (December 23, 2024).
Few remember this, but for the first five years, Bronze City wasn't a legally independent city. From its founding until approximately 51 year (mid-February 2025), we were a district of Mylesville, which, as it turned out, had little effect on our lives. However, at the beginning of our journey, we received some help from the residents of MV: after some time Deputy Mayor Kosiposha provided lanterns for the city, the venerable Mackaby showed me a tin deposit in our area, which yielded the first bronze for Bronze City, and a few others. I'll tell you about the end of this status later.
Slightly southwest of the translocator, I dug a hole where we placed the first wicker chests. Pampers would later turn this place into our home, the first home of Bronze City. Green Ler helped us a little during our first two days on the savannah, but then went wandering, and we never saw him again. Thus began our modest life in this land. We gathered our first resources, explored the surrounding area for the first time, and I tiled the soil around the pond in front of our house, since we didn't even have a bucket. Life went on as usual.
Soon, we had our first neighbors, sent from Mylesville. They were the seraphs, who later made a huge contribution to the life of Bronze City — Dude7ox and kut_hani. Fox was the first to arrive and built a house roughly opposite our house, where he still lives today, right next to the statue. He was soon elected district mayor, with the participation of Kosiposha, Kut, Pampers, and me. Around this time, life separated me, then a simple citizen, from Bronze City for a long time. I rarely visited the city then, but spent more time traveling the world.
Fox, Kut, his faithful friend Klement, and my comrade Pampers were the first builders of Bronze City, who laid out the first roads from the future Statue Square, carved out the first plots, and laid the foundation for the precise and accurate city plan, all plots 30 by 30. They were responsible for most of the buildings in central Bronze City — the market, the main roads, the forge, and the Statue of Jinx, which Fox built single-handedly. He was also the author of many ideas that formed the basis of our urban planning, and his contribution in this regard is difficult to overstate.
Back then, the town probably saw the most new arrivals – veteran Mylesville residents building cottages in the cooler climate of Bronze, where the flax didn't die in the height of summer, while new Mylesville residents were sent by the town administration to the Bronze District. The town grew so quickly that the builders and new residents barely had time to clear land for settlement. We met our neighbors – Summerset Keep and its owner, the cheerful Gintare, who would later become a great friend of Bronze. It felt like something special was happening, and I truly liked this. The bustle of trade, visitors, shared expeditions – a whole community was being born before our eyes.
Meanwhile, despondency was setting in in Mylesville. The city's most active citizens, including the mayor, were losing interest in this world and considering leaving for faraway lands. They spent less time in the city, and overall, they was acting terribly bored. Most of the MV population spent time there because they were Miles's fans. However, Miles himself had by then lost interest in his accidental creation, so they left even earlier. Richly dressed seraphs stopped coming to the Bronze District, asking us over a bowl of ale if we needed help or advice. Shops in the MV's market square began to be robbed with impunity, and there was no one to look for the thieves. No one brought charred pies to the public cellar near the town hall, and Kosiposha's Pawn Shop no longer sold discounted tools.
Bronze District leader Dude7ox perceived the lack of promised construction assistance, rumors of taxation for outlying districts, and the disappearance of the city administration as a pretext for declaring independence. With the Mylesville administration gone, the declaration of independence went smoothly; no one objected or agreed, and even the letter left at the MV administration went unread. The only reaction was attempts by some residents of the rapidly emptying Mylesville to mock the declaration of independence, claiming that Mylesville is everything, and we are nothing without it. It turned out that this separation was a very far-sighted move – Bronze City is now much more than just the Mylesville district.
Around the same time, in the 50s, after update 1.20, mass unrest began in Mylesville due to a drop in performance and world capacity. Back then, there were no queue to enter a full server. Therefore, in the evenings, only the most steadfast seraphs could access their city; the rest tirelessly pressed buttons in the main menu, trying to reach the others. The increased strain on the fabric of reality after the update also made life extremely unpleasant. You can't imagine how much fun it is to hypnotize the grain you just mowed from the garden for thirty seconds or more just to pick it up. For many, these events were the last straw, and a large group of residents left Mylesville, heading to distant lands or even further. Even I, and many of the Bronze, took a break for a week or two until these problems were at least somewhat resolved. It was under these circumstances that the newly-formed Bronze City stood on its own feet.
Back then, Bronze began to leave it's infancy, friendships were forged that still stand to this day, iconic people and buildings came and went, and much more. In the 50s, the city's first major construction project, the Kut's Embankment, was built by him and Clement, who dug and poured it together. The Metalismatics Museum also opened around this time, boasting one of the largest collections of ruin clutter at the time. Since Mylesville no longer accepted new settlers, those wishing to settle there came to us or to Yellow Heights. At that time that was a very active outer district of Mylesville, just like Bronze. The influx of applicants was more than significant. Not all of them were conscientious...
One such newcomer, his buildings still standing, caused enough chaos in Bronze to spread the idea that the city would soon be destroyed. Having moved in, he decided to disobey city rules and administration requirements and took as much land as he wanted, violating the plan and common sense.
The townspeople were surprised by this turn of events and tried to reason with the offender, but to no avail. Amid the chaos of endless newcomers, the administration didn't immediately notice these abuses, and when they did, their persuasion was of no avail too. On the contrary, this seraph began inviting other seraphs to the southern part of the city, where his territory lay, where he himself began allowing them to settle and allocate plots. This unprecedented insolence provoked a very strong reaction from the mayor, who was never one for excessive restraint, and he and his deputy engaged in such a heated argument with the offender that even the townspeople were dumbfounded. We had never encountered such problems before, and we were quite perplexed. Seeing the escalating strife, some residents began to leave the city, and rumors of a schism and possible overthrow of the city authorities began to spread...
After seeing the unanimous disapproval of all the townspeople and their exclusion by the administration, this outsider decided it was him being wronged and that he was totally in the right here. He erected and declared as his property a huge wall with signs on a vacant lot in the center of the Bronze City. There, he poured out his grievances against the city, declaring that he would not submit to the administration and would not make any concessions. For those interested, the text of the so called "wailing wall" is preserved in the Bronze City Library. The city administration had no choice but to appeal to the higher powers that moderate this world. They responded and made their decision in their own style: they would not interfere in such trivial worldly matters; learn to coexist and respect each other. There was no one else to rely on.
The city's impotence against a single villain stunned the townsfolk. It was hard to believe that we truly couldn't force him to leave this place or at least stop interfering with the city. Many suggested erecting walls around the city, pelting the offender with stones, claim everything around his territory ours to make his life miserable. Yet, it was clear to everyone that such attempts would be futile. At best, they would accomplish little, and at worst, they would incur the wrath of the heavenly office and imprisonment in the banned list. For Fox and Kut, the city administration at the time, this impotence was the last straw. Unable to control their emotions, they resigned their positions and asked other townspeople to take their places, as they were powerless to do anything about the situation.
In year 54 (April 1st IRL — quite a date), Fox delegated the city's leadership to three of Bronze City's most respected citizens: bidon_xv, _Kezar_, and Skaji. I volunteered to lead the city at that moment because I realized that the Bronze City could perish without decisive action from the citizens; evil tongues were already predicting its desolation and demise. Concerned about his creation, Fox granted the same powers to Skaji and Kezar, so that the city wouldn't remain in the hands of a single seraph. I, however, decided then that the city I founded, and those who live in it, should not be left to their fate. The prevailing gloom is that worm which is capable of completely ruining our rosy apple of a city, and if we don't restore order soon, nothing good awaits it. Looking back from the vantage point of nearly three decades in Bronze City, I see that I was right.
With our newly empowered city leaders, things began to improve. The invader, despite a torrent of slander he directed at us, was forced to renounce his claim to land in the city center. In exchange, we offered de-escalation on our part and permission to establish a park near his property. After that, he practically ceased appearing in our area and no longer harassed the townspeople. New faces flocked to the city again, old acquaintances were encouraged and regained their confidence. The three of us welcomed new residents and distributed plots, while the entire city built urban projects. At that time, a port appeared in Bronze; _Freyr_ and the venerable CJDusty dug an incredibly long canal, connecting Bronze City by boat with Gondor, Mountain Falls, and even later Rodenberg. Riverside Park was also founded, and all populated areas of the city were landscaped and illuminated. Metalismatic, an active and skilled seraph, single-handedly established a modern route to Gearsted, significantly shortening the journey to the center of the world and it is still actively used today.
Bronze City saw not only new buildings but also new citizens, some of whom made a name for themselves in Bronze history. For example, Paracelcia arrived during this time, becoming a trusted ally and later vice-governor of Bronze, illuminating many city streets with her own efforts; two friends, Ancano and NigrumArmis, who established a beautiful section of land in the north of the city and contributed greatly to public construction; HABIBIS and his cheerful friends, who built the aesthetically pleasing and atmospheric New Birmingham; Dude7ox, who returned and continued to grumble at everyone around him while simultaneously improving the city; abababada, with his friendly disposition and eternal desire to help; the renowned architect and all-round good guy Reas; and many other remarkable seraphs.
One by one, the residents amazed me – our small group of plots truly was becoming a city, full of life, conversation and gossip, travelers and merchants, tailors and blacksmiths, sociable and not so sociable, full of ideas and support for one another. Several dozen people peacefully coexisted, trading and helping, reciprocating the kindness. My heart filled with joy as I saw how all the pieces of this social puzzle fit together perfectly.
Over time, it became clear that my colleagues had far less strength and capacity to lead the city. Skaji was helping the town well, but ultimately decided to settle in Erebor, where he had more time for his beloved work as a tailor. Kezar, on the other hand, loved treasure hunting and was often far from the city, but when he was there, he was always welcoming to new residents and eager to help them settle in. Many decided to become our citizens after his warm welcome. I effectively became the city's sole leader, handling planning and administrative work, and thus naturally came into my current position.
Since I couldn't be on the server for long, and managing all city affairs alone was very difficult, elections for vice-governors of Bronze City were held in mid-May. Considering the job wasn't particularly rewarding, there was no way to pay them, and there weren't many candidates, but ultimately, the people elected the people Bronze City truly needed—Neutral_Evil and Paracelcia.
Neutral was a veteran member of Mylesville who had recently returned to our region. He proved to be an extremely reliable and determined seraph, providing invaluable assistance to me and the entire city. He remains my right-hand man and closely monitors the city, cares for its well-being, and works for its benefit. He received a small number of votes, but enough to win, and I was very pleased with his proposition.
Paracelcia came to us after the revolution in Yellow Heights (which you can read about in "The Newest History of Yellow Heights" in the Bronze City Library), and the whole town already knew her; she was always ready to help those in need both with deeds and kind words. It's no surprise that she received an overwhelming majority of votes and every support and approval from the townspeople, who had come to appreciate her kind heart.
The vice-governors served the city well, helping many worthy seraphs quickly and easily become townsmen. Around that time, another large wave of now-respected citizens arrived, who remained in the city for a long time, or at least left a noticeable mark on its fate. Among them were the legendary Man-Who-Lost-The-Plate (and without a decent internet connection) Grio, the talented builder and excellent tailor Vovenzio, the unrivaled sculptor Terio, who gave the city the famous Founders Statue, the resourceful and cheerful Hibiscuss, the longtime city resident and kind-hearted MrJereon, who became a fine architect before our very eyes, the clay magnate Phasta006, and many others.
The city flourished and was more vibrant than ever. Seraphs chatted enthusiastically in the streets, traded, drank together, and went on adventures to discover the lore of this world. In my opinion, this was one of the best periods in Bronze City's life. At the same time, thanks to improved relations with the dwarven kingdom of Erebor and my friendship with King Sephal, I was able to begin collecting material for the Bronze City Library, which was housed in the empty house of our longtime resident, Faldair. The library has since opened, and his "hobbit hole" contains many fascinating books. It is the center of scholarly and artistic thought for the entire city, and perhaps the entire world. Come and read some!
At the same time, as governor, I faced another difficult task. New citizens often claimed a plot of land as their own, left their modest belongings there, and then departed, leaving behind empty plots in the city that both spoiled the view and prevented others from settling closer to the city center. Furthermore, the new residents could take advantage of our hospitality and steal from a public plot after joining the ranks of the citizens.
To combat this, we've introduced a "probationary period" for new citizens: they must live in the city for a week in real time before being allowed to get their own plot. During this time, they are housed in community buildings, where they can develop peacefully, accumulate building materials, and store their belongings safely (details can be found in the Bronze City Code of Laws).
Months after these measures were implemented, I can say they've been a significant success: seraphim with no motivation to live in the city or behave decently have been weeded out almost entirely. And the new residents are quite pleased with this hospitality. They don't sleep in an open field hugging hyenas or on a bench in a forge, but have a secure roof over their heads and a chest from day one. However, this didn't solve all the problems, and even during the probationary period, an attempt was made to steal from us, which resulted in the thief being expelled from the city and banned. Interestingly, after the malicious discord in March and this theft, we haven't had any further criminal incidents larger than illegal logging.
Mylesville, practically abandoned since the exodus of its citizens, was once a popular tourist destination, with the last vestiges of life there being the plots of the legendary explorer and architect Rarogh (aka Pepevog), who was the first to reach the ends of the earth and prove it, and the renowned merchant MELF777. We considered and continue to consider Mylesville our ancestor, and I harbor some sentimental feelings for it. Therefore, I regularly conduct tours there for new residents and curious visitors. One chance encounter allowed me to avert a major disaster in this frozen metropolis.
During year 65, when some of Mylesville's residents returned to work on the construction of the Tower of Babel (a whole separate story), I negotiated with the aforementioned Pepevog to purchase from him a very beautiful gorget with a phoenix that he had just acquired. He delivered it to my mailbox during a storm and had the colossal misfortune of dying right on it. Some of his belongings ended up in my mailbox, and I went to return them to his house. Entering Mylesville, which I hadn't visited for a while, I was stunned — some bastards were destroying it right before my eyes, flooding the streets with water buckets, cutting down trees, and smashing everything that wasn't on the townspeople's protected property.
I immediately notified the heavenly office, represented by the moderators, and declared a general alert in Bronze City and among all my acquaintances. No one dares plunder and destroy our ancestral city! The townspeople and distant friends readily responded to the call, and we all rushed to clean up the aftermath of the bandits' raid. The perpetrators had already been driven from our world by that time, but they had managed to pour a fair amount of water onto the property. While the heavenly office used its supernatural forces to eliminate the flood en masse, we combed the area for any remaining water and debris. Within a couple of hours, we had removed almost everything, although some items, such as the QR code for the Mylesville chat and Rarog's Head of Myles, were beyond saving. We repelled the attack on the city quickly and efficiently, and since then, bandits have not disturbed these memorable streets.
Since then, life in Bronze has resumed a measured pace. Reas began construction of a new embankment and its mega-project on the island at its center, northeast of the city center. We successfully found a route and paved it to the translocators belonging to the N-S Line, one of the longest and oldest translocator routes, which connected the city directly to the story locations. The translocator to Mylesville was connected to the famous Rodenberg Metro, facilitating communication with the citizens of this glorious city. Neutral_Evil and Gradibor put a great deal of effort into establishing the wonderful Large Community Farm, which serves us faithfully to this day; two salt mines were opened simultaneously, and much more.
This measured pace, however, was interrupted by mysterious events associated with those heavenly intervention in our lives. Out of the blue, without ominous signs or alarmed cries of prophets, in the year 66, the universe was dealt a powerful blow. I wasn't there to witness the event, but a seraph who witnessed it claims he was sitting in his cave, panning sand in a puddle, minding his own business, when... The ground vanished from beneath his feet for a second, then reappeared. He blinked rapidly and heard a deafening cacophony. The voices of hundreds of creatures — chickens, goats, drifters, and other rustworld creatures — rose from a single point, merging in unison, and then were joined by the desperate cries and shrieks of pain from dozens of absolutely terrified seraphs. The witness immediately ran away from the center of this deafening noise and found himself on a tree-covered hill. After gaining some distance and blinking, he overcame the terror and turned to look back. This poor soul beheld a maddening sight.
A mass of living creatures, and, for some reason, boats, all found themselves in one place, seemingly scattered in all directions from a single point. Dozens of seraphs fled from the epicenter of this anomaly, pursued by rust creatures, wolves and bears rushed at the others, their vision dazzled by the tangled mass of hundreds of bodies... Above it all, the representative of the heavenly office, Rorax, hovered, frozen with horror. Something had happened that shouldn't have.
A few hours after everyone had fled the epicenter of the event, later called the Great Singularity, something even more mysterious happened. Everyone suddenly found themselves back where they were before the Singularity, safe and sound, even those who wasn't touched by it. It seemed... that it was just a dream? But as the hours passed, seraphs began to notice oddities previously unseen in our reality. The meat in the barrels stopped curing. The crops in the fields failed to grow day after day, no matter how much we watered them. The bees stopped settling in their hives. Some seraphs reported that their mills had stopped, and there had been no wind in their lands for weeks. The singularity had disrupted the flow of time!
The sun set and rose as usual, the goats bleated, but something in the world was clearly off. A revelation sent to us from the higher powers declared that time was returning to its normal course and would finally be restored within a month. The Bronze Storehouses, however, were full, and our mill was turning as usual, so we were less concerned than others. Those less fortunate received grain and meat from us, and some were allowed to work in our forge and mill, which were working fine. Fortunately, the prophecy proved true, and soon all our activities returned to their usual pace.
Recently, the townspeople, along with the rest of the world's inhabitants, experienced the turmoil associated with the world's update. The familiar prospecting pick, which always reported ore deposits in the region, began to produce completely inaccurate results. We were finding traces of metals in places where none had ever existed since the beginning of time, and even after extensive searches, we couldn't find a single nugget there. New residents suffered the most from this, so the town supported them in searching for deposits based on our old prospecting notes.
Those who didn't ask for help, or were unaware of these troubles, searched for ore veins for months without finding what they were looking for. Some unfortunate souls despaired, believing they had gone mad. They found one thing in the rock broken off by the prospecting pick, but after grueling days and nights in the mines, they found something completely different in the area, or nothing at all! Several years passed before the higher powers discovered the source of the interference that was confusing hundreds of seraphs, and those days were forgotten as a bad dream.
These troubles didn't stop us, and recently we've been working on constructing a new district of the city, located west of modern Bronze — the working title is Copper Hills, which will definitely be a new, previously unheard-of word in TOPS urban development. Wide boat canals are being dug; new, large plots for the city's residents are being formed, and the visiting megalomaniac architect Darker_De_Merlorn has uncovered his vast reserves and is using them to build an incredibly large forge.
Much water has flowed under the bridge since the Bronze City's founding. Many predicted its demise. Our Bronze has taken on some patina, but this one is certainly of noble kind. We are alive and well, first and foremost, thanks to our dear citizens, who breathe life into these lands every day. I am deeply grateful to every resident of the Bronze City for your work on its behalf, for your support, both with pickaxes and words. Friendly, honest, always standing up for one another — you are this city, and without you, it would not exist. Thank you, and everyone who has read this! Settle down, socialize, build your cities, and fear nothing — only the one who walks will master the road! May the days of Bronze be long, may our gatherings be friendly, our pickaxes sharp, and our ore veins rich!
THE END
I'd like to express my gratitude for help with the writing:
AndaDeya for proofreading this text thoroughly
kut_hani
Neutral_Evil
Pepevog
Arthuin for inspiration on this book
ZeroHeroStone and his store Inkwell for support with the printing
And to all Bronze City residents without exception!
-------------------------
This copy was printed by Bronze City Library. We sell copies of all books from our collection, order more today! Also look for BCL Assortment List on Auction or near the Library for more information about our goods.
&lt;a href="command:///waypoint addati star2 -842 110 17008 false #fc8f21 Bronze City Library"&gt;Click to add BC Library to your map&lt;/a&gt; -842 110 17008</t>
  </si>
  <si>
    <t>Как дойти до Бронзового Города</t>
  </si>
  <si>
    <t>КАК ДОЙТИ ДО БРОНЗОВОГО ГОРОДА
Сейчас вы, вероятнее всего, находитесь возле нашего информационного пункта на координатах около 300, 0. Если вы не видите их на экране, нажмите CTRL+V чтобы они отобразились справа сверху. Идите по дороге от Гирстеда (он же спавн) далее на восток, пока не достигните 660, 0. Там перед вами будет тоннель, с спуском на южную сторону. Следуйте по нему на юг, будьте осторожны и постарайтесь не свалиться в гигантскую яму на координатах 660, 200 и достигните места, где висит табличка BRONZE CITY PATH.
Сверните в этот тоннель и достигните комнаты с транслокатором (650, 459 примерно). Транслокатор - телепортационное устройство, похожее на странный душ с голубыми шестерёнками, оно переносит вас в другую точку на карте. Транслокаторы работают бесплатно после первоначального включения, поэтому вы можете смело в него вставать и отправляться дальше по пути. Вы появитесь у другого транслокатора в тоннеле, если пройти по нему дальше, вы скоро попадёте к следующему транслокатору, в который нужно будет зайти. Сеть из близко расположенных транслокаторов здесь объединена в "дорогу", которую мы используем для быстрого перемещения по миру. По первости вам будет очень полезно отмечать места расположения транслокаторов на этом пути на своей карте (М, отметки при помощи ПКМ) и подписывать, куда они ведут.
После нескольких таких тоннелей, и одного особенно длинного тоннеля, отделанного перидотитовым булыжником, вы попадёте в Бронзовый Город! В комнате с транслокатором есть краткая выжимка из наших правил, а так же QR-код для вступления в наш ТГ-чат, который обязателен для вступления в город, и будет очень полезен для освоения в городе. Используйте тоннель, подписанный как "Поверхность" и выходите на улицы.
Если вы хотите стать жителем Бронзового Города, пишите bidon_xv или Neutral_Evil, губернатору и вице-губернатору города, и обращайтесь к местным жителям, если администрация не на месте. Пока вы ждёте ответа, прочтите правила города, свиток с которыми можно бесплатно взять на Площади Статуи, расположенной по координатам -747, 17027. К северу от статуи есть закусочная, в которой голодные путники могут взять бесплатной еды.
Приятного вам времени в Бронзе!</t>
  </si>
  <si>
    <t>О ездовых оленях, практика и секреты</t>
  </si>
  <si>
    <t xml:space="preserve">                 О ЕЗДОВЫХ ОЛЕНЯХ, 
                ПРАКТИКА И СЕКРЕТЫ
           bidon_xv, Бронзовый Город, 59 г.
        Копия Библиотеки Бронзового Города
КАК ДОСТАТЬ ОЛЕНЯ?
В обычном мире, олень покупается у торговца сокровищами после прохождения Резонансных Архивов, за 100 РШ. Но ТОПС никак нельзя назвать обычным миром, он хранит в себе множество следов самых странных событий, вызванных багами апдейтов и многим другим, поэтому здесь это совсем не так. Олени стали доступны для покупки сразу же, и всем игрокам на сервере, с некоторыми оговорками. По всей видимости, на данный момент возможность покупки оленя зависит от торговца, данная опция присутствует в диалоге не со всеми торговцами, но работает для всех. Торговец Тимаф, живущий к востоку от Бронзы, такую опцию имеет.
Впрочем, я не советую покупать его по такой цене, поскольку его вам может продать какой-нибудь игрок, и намного дешевле. Дело в том, что существует небольшая вероятность получить уникального оленя-альбиноса, при покупке его у торговца, и некоторые игроки охотятся на него как на Моби Дика, тратя тысячи РШ на попытки его выбить. Вероятность получения его действительно мала, и по крайней мере на 59 г./ июнь 2025 г. есть игроки, располагающие 10+ оленями. Крупнейшего торговца оленями зовут Xeavas (англоязычный), и его можно найти вечером по Москве в главном игровом чате, или Дискорде Vintage Story, в треде про TOPS. Оленя с рук можно купить за 30-50 рш, возможно даже дешевле.
ЧТО НУЖНО ДЛЯ ЕЗДЫ НА ОЛЕНЕ?
Короткий ответ - седло, уздечка, медальнон, костяная флейта. Это необходимый минимум, все они крафтятся из 27 кожи и 5 гвоздей суммарно, для медальона нужна 1 шт гвоздей конкретно из оловянной бронзы, а так же одна косточка и нож для флейты.
Медальон самой простой формы крафтится из 1 кожи и 1 гвоздя из оловянной бронзы, вам необходимо повесить его на оленя, как только вы его получили, во избежание угона. Вешается он оленю прямо на лоб, между глаз, и когда вы его вешаете, то другие игроки теряют возможность им управлять, и он будет подписан как ваш для них. Также олень будет отмечен зелёным маркером на карте и начнёт откликаться на флейту. Одновременно можно "замедальнонить" только одного оленя.
Касаемо уздечек, их существует два вида, одна указана как для коротких путешествий, другая для длинных. Отличаются они чувствительностью в управлении (короткая уздечка намного быстрее поворачивает оленя) и наличием авто-бега (только у длинной). Я нахожу обе уздечки вполне полезными, предпочитаю перемещаться с длинной.
Седельные сумки сильно расширяют ваш инвентарь, так же делаются из кожи и гвоздей (23 и 4), и позволяют носить на олене 16 слотов. Ещё есть седельные сумки из прочной кожи, они вмещают 20 слотов вместо 16 и в остальном работают аналогично. Обратите самое пристальное внимание на тот факт, что они никак не защищены от взаимодействия со стороны других игроков, даже если на олене висит медальон! Потом попробуйте заставить модераторов наказать того, кто что-то оттуда украл.
На грудь оленю можно повесить светильник из любого металла, это очень помогает в его поиске ночью. На плечи можно повесить кастрюли, за седло можно положить спальник из сена, под седло одно из красивых одеял (ищутся в руинах и у торговцев или крафтятся).
О ПЕРЕМЕЩЕНИИ НА ОЛЕНЕ ЧЕРЕЗ ТРАНСЛОКАТОРЫ
Если перемещение на олене в целом тривиально и не требует дополнительных комментариев, то вот результаты его - в виде падения вас двоих в пещеру, например - потребуют от вас использование костяной флейты, инструмента первостепенной важности.
Костяная флейта, при использовании, телепортирует к вам оленя, если он находится поблизости. На глаз, по горизонтали дистанция телепорта составляет примерно 30 блоков, но по вертикали его можно телепортировать на значительно большую дистанцию, и это важно для подъёма оленя из пещер, например. Телепортация происходит только если олень не может дойти до вас ногами, и занимает до 15 секунд.
Помимо того, что оленя таким образом можно вытянуть из затруднительного положения, или переместить с улицы в закрытое помещение, это можно использовать и при использовании транслокаторов.
Есть два способа перемещения оленя через ТЛ. Первый способ предполагает заталкивание оленя в ТЛ, ожидание его отправки, и скачок следом за ним, где он вас встретит. После этого оленя надо сразу столкнуть с ТЛа, чтобы его не переместило назад, и можно продолжать путешествие. Однако этот способ не работает, если чанк с ТЛ-ом назначения сейчас загружен другим игроком, проще говоря если кто-то сейчас рядом с ним. В таком случае олень, прилетевший на другой ТЛ, сразу же будет отправлен назад, пока вы перемещаетесь за ним.
Чтобы бороться с этим, был открыт второй способ перемещения оленя через ТЛ, и он заключается в использовании несовершенства механизма работы костяной флейты. Чтобы он сработал, вы должны:
1. Остановить оленя рядом с ТЛом
2. Встать в ТЛ самому
3. Дождаться пока он закрутится и начнёт делать "вуп-вуп-вуп"
4. Именно в этот момент начать дуть в флейту
И если вы попали в тайминг, олень телепортируется к вам, когда вы будете на той стороне ТЛ-а. Это может занять некоторое время, которое зависит от того когда вы начали дудеть и от сервера, по моему опыту не более 15 секунд. Можете подудеть на всякий случай на той стороне, если не уверены в тайминге, иногда это срабатывает. Также в тесных тоннелях олень иногда застревает в стенах и полу, оттуда его можно извлечь всё той же флейтой.
Важно отметить, что если сервер лагает, и время срабатывания телепорта увеличено, то дудеть надо тоже позднее обычного. В целом, даже если не с первой попытки, этот способ позволит вам перенести оленя, если первый не срабатывает.
ОБСЛУЖИВАНИЕ И ХРАНЕНИЕ ОЛЕНЯ
Оленя не надо кормить, и даже гладить не обязательно, но если он получает повреждения (обычно в результате падений), его можно лечить припарками и бинтами, как обычного игрока, нажимая на него ПКМ с ними в руке. Учтите что если уровень здоровья оленя низкий (ниже 6/30), то его здоровье будет падать и он умрёт, если его не вылечить выше данного уровня!
Если разлогиниться с оленем вне вашего загона или гаража, он будет сам по себе пастись, и может убрести на довольно значительное расстояние, найти его после этого может быть крайне непросто. Чтобы этого избежать, разлогинивайтесь на олене верхом, и учтите что он при этом всё равно останется в мире, поэтому если вы не дома, спрячте его получше в землю, подальше от оживлённых мест, ибо оленя легко найти по его оглушительным крикам. Также оленя можно привязывать верёвкой к заборам (только деревянным), но они сами по себе рвутся и не способствуют его удержанию на одном месте.
ПРАВОВОЙ СТАТУС ОЛЕНЯ НА ТОПС
Модераторы считают оленя вашей собственностью, если на нём есть медальон, и если другие игроки его убили, причинили какой-либо ущерб или украли из ваших сумок, пишите тикет в Discord-канале Vintage Story и сообщайте о гриферстве. В большинстве случаев модерация должна принять вашу сторону и наказать обидчиков, но помните что оленя вам никто не вернёт.
ИНТЕРЕСНЫЕ ФАКТЫ
- У оленя есть розовый рот, который хорошо видно, когда он орёт
- Рога оленя отрастают весь год и отваливаются 1 апреля, чтобы их собрать, установите оленя на огороженной платформе из 4 воронок, с земли они поднимаются очень плохо (баг).
- Если игрок (вы в том числе) пнёт оленя, олень пнёт его в ответ, да как следует! Наносит урона примерно на 5 хп.
С ВАШИМИ ПРЕДЛОЖЕНИЯМИ И ОТЗЫВАМИ ОБРАЩАЙТЕСЬ:
к bidon_xv, Бронзовый Город, почтовый ящик -788 17078
Хотите прочитать больше интересных книг? Обращайтесь в Библиотеку Бронзового Города! Ожидайте увидеть в будущем мои тексты на тему эффективной ковки для новичков, поиску руд и долгожданную Книгу Путешествий, которая расскажет вам о многих удивительных городах ТОПС!
СПАСИБО ЗА ВНИМАНИЕ!
КОНЕЦ</t>
  </si>
  <si>
    <t>Патина. История Бронзового Города-v1</t>
  </si>
  <si>
    <t xml:space="preserve">                    ПАТИНА. 
    ИСТОРИЯ БРОНЗОВОГО ГОРОДА
                 bidon_xv, губернатор Б.Г
         Издание второе, дополненное
    Публикация Библиотеки Бронзового Города
                                72 г.
Всякий, кто придёт в Бронзовый Город, будет удивлён его внушительными размерами, впечатляющими постройками, выверенностью форм и его знаменитым долголетием. Город науки и литературы, искусств и архитектуры, форм огромных и форм мельчайших. Эта большая семья, те, кто по праву именуются не просто гражданами, но горожанами, появились не из пустого места. Сегодня я, губернатор и основатель Бронзового Города bidon_xv, открою чертоги своей памяти и проведу вас по вехам и событиям, породившим наш прекрасный город.
У Бронзы, как многим известно, есть вполне конкретный прародитель. Город, бывший путеводной звездой для сотен серафимов. Город прекрасных строений и кошмарной планировки. Бурлящий мегаполис, полный друзей и врагов, торговцев и паломников, пришлых и вечных. Имя ему - Майлзвилль. Немного уже осталось тех, кто помнит времена его величия, но были они блистательны.
О его судьбе стоит поговорить отдельно, но сейчас ограничимся самым важным. Основан он был популярным путешественником Майлзом Кингстоном, чья история приключений (в виде видео на Ютуб) стала очень популярной, и повлекла за собой сотни серафимов. Они пришли туда, в те долины между известняковых скал, которым ещё предстояло стать этим городом-гигантом. Про сотни я не шучу - в Майлзвилле и его агломерации сейчас расположено более двухсот участков разных серафимов. 
Сам Майлз в общем-то не собирался основывать город, что забавно, но сначала его поклонники, а потом и случайные люди стали строиться вокруг его маленького участка на берегу озера. Впоследствии это место стало сердцем настоящего мегаполиса. Своей невероятной активностью, массе идей и построек, достаточно эффективным управлением город был обязан его бессменному мэру Алану Гору (Alan_Gor) и его верному заместителю Косипоше (Kosiposha). Эти люди приняли самое непосредственное участие в судьбе будущей Бронзы.
Некто Kiriusas, которого мы никогда не видели, за пару лет до основания Бронзы открыл транслокатор с окраины майлзвилльского района Барвиха на её нынешнюю территорию. Во времена её зарождения это место было немного разведано - Косипоша построил небольшой спуск из булыжника и брёвен вниз к ТЛ, а так же такой же выход со стороны будущей Бронзы. Сама "бронзовость" была установлена уже тогда - поблизости от ТЛ было много висмута, а чуть подальше - меди. Под городом раньше было много хромита, но Хромитовый Город, согласитесь, звучал бы не так внушительно, к тому же в те времена он был совершенно бесполезен. Искусство выделки прочной кожи будет открыто значительно позднее.
Майлзвилль в те времена страдал от серьёзных проблем с стабильностью, вызванным большим количеством населения и сложных построек. В городе обсуждались меры для решения этой проблемы, с которой ранее в этих краях не сталкивались. Одним из наиболее продуктивных решений было выведение строительства новых участков за пределы основной территории города, за транслокаторы. Я и мой случайный спутник PaMpErS_228 прибыли в Майлзвилль, наслышанные о его величии, именно тогда, когда эти меры были приняты.
Когда я и Памперс, а так же серафим Green_Ler, пожелали поселиться в Майлзвилле, мэр Алан Гор сообщил нам, что в городе существуют некоторые сложности с проживанием, и предложил нам отправиться жить за ТЛ, в близости от города, но при этом на свободном просторе и без проблем с стабильностью. Его аргументы показались нам разумными, к тому же мы в этих краях были впервые, так что мы согласились. Затем он провёл нас по улицам своего города к транслокатору, за которым в будущем раскинется наш город...
Покинув нишу с транслокатором, мы оказались в саванне, полной акаций и маленьких прудов, в долине между огромной горой к югу и чередой крутых холмов к северу. К западу лежало большое озеро, а к востоку совершенное плоское нагорье, где кто-то давным-давно вырубил весь лес. В этой самой долине и раскинулся сегодня Бронзовый Город, через озеро перекинут громадный мост работы Wouia, на плоскогорье расположилась гоночная трасса и фестивальная зона, южная гора оказалась непригодна для поселения, а меж северных холмов оказалось немало участков. Тогда мы обменялись заверениями в сотрудничестве, Алан Гор объявил эту территорию Бронзовым Районом Майлзвилля, я сделал памятный снимок этой компании у нынешней Площади Статуи, и мы разошлись по своим делам. Этот снимок позволяет точно определить момент основания города - это было в 45 году по местному календарю (23 декабря 2024 г.). 
Об этом мало кто помнит, но первые 5 лет Бронзовый Город не был в юридическом смысле самостоятельным городом. С момента основания до примерно 51 г. (середины февраля 2025) мы были районом Майлзвилля, что несло за собой, как оказалось, мало последствий. Впрочем, в начале нашего пути нам помогли жители МВ - заместитель мэра Косипоша предоставлял фонари для города, достопочтенный Mackaby показал мне месторождение олова в наших краях, которое дало первую бронзу для Бронзы, и некоторые другие. О прекращении данного статуса я поведаю позднее.
Чуть к юго-западу от транслокатора я вырыл нору, куда мы поставили первые плетёные сундуки, затем Памперс превратит это место в наш дом, первый дом Бронзового Города. Грин Лер немного помог нам в первые два дня в саванне, но затем отправился странствовать, и мы его уже не видели. Так началась наша скромная жизнь в этом крае. Мы собирали наши первые ресурсы, впервые исследовали окресности, я вскопал грядки вокруг пруда перед нашим домом, ведь у нас не было даже ведра, жизнь шла своим чередом.
Вскорости у нас появились первые соседи, которых к нам направляли из Майлзвилля. Ими были серафимы, внёсшие впоследствии огромный вклад в жизнь Бронзового Города - Dude7ox и kut_hani. Первым пришёл Фокс и построился примерно напротив нашего дома, где живёт и сегодня, совсем рядом со статуей. Он вскорости был избран главой района, при участии Косипоши, Кута и меня с Памперсом. Примерно в это время жизнь надолго разлучила меня, тогда ещё простого горожанина, с Бронзой, я нечасто тогда появлялся в городе, а больше путешествовал по миру.
Фокс, Кут, его верный друг Клемент, мой товарищ Памперс были первыми строителями Бронзы, которые проложили первые дороги от будущей Площади Статуи, нарезали первые участки и заложили идею точной и выверенной планировки города, всем 30 на 30. Их рукам принадлежит большинство построек центральной Бронзы - рынок, основные дороги, кузня и Статуя Джинкс, которую единолично строил Фокс. Он же был автором множества идей, которые легли в основу нашего городского планирования, и его заслуги в этом отношении сложно переоценить.
В те времена в город приходило, наверное, больше всего новых людей - бывалые жители Майлзвилля строили дачи в менее жарком климате Бронзы, где лён не умирал в разгар лета, новые жители Майлзвилля направлялись тамошней админстрацией в Бронзовый Район. Город рос так быстро, что строители и новые горожане едва успевали расчищать участки для заселения. Мы познакомились с нашими соседями - крепостью Саммерсет и её хозяйкой, неунывающей Gintare, которая в будущем станет верным другом Бронзы. Ощущалось, что происходит нечто особенное, и я почувствовал, что этот город мне действительно нравится. Шум торговли, гости, совместные походы, целое сообщество рождалось на наших глазах.
В Майлзвилле тем временем воцарялось уныние. Наиболее активные граждане города, включая мэра, теряли интерес к этому миру и раздумывали уйти в далёкие края, реже занимались городом и в целом чувствовалось, что они ужасно скучают. Большая часть населения МВ проводила в нём время потому, что они были фанатами Майлза. Однако сам Майлз к тому времени прекратил проявлять интерес к своему нечаянному детищу, поэтому они ушли ещё раньше. В Бронзовый район перестали приходить богато одетые серафимы, которые за миской эля выясняли у нас, не нужна ли нам помощь или совет. Магазины на рыночной площади города начали безнаказанно обворовывать, и воров уже некому было искать. Никто не приносил горелые пироги в общественный погреб возле ратуши, а Ломбард Косипоши больше не продавал уценённые инструменты. 
Глава Бронзового района Dude7ox воспринял отсутствие обещанной помощи в строительстве, слухи о введении налогов для удалённых районов и бесследное исчезновение администрации города как повод для объявления независимости. Из-за исчезновения администрации Майлзвилля объявление независимости прошло спокойно, возражать или соглашаться было некому, и даже оставленное в администрации МВ письмо никто так и не прочёл. Единственной реакцией были попытки некоторых жителей стремительно пустеющего Майлзвилля насмехаться над объявлением независимости, ведь Майлзвилль всё, а мы без него - ничто. Оказалось что это отделение было весьма дальновидным шагом - Бронзовый Город теперь является куда большим, чем район Майлзвилля.
В это же время, к пятидесятым годам, после обновления 1.20 в Майлзвилле начались массовые волнения, связанные с падением производительности и вместимостью мира. В те времена очереди при попытке зайти на полный сервер ещё не было. Поэтому вечерами только самые стойкие серафимы могли попасть в свой город, остальные без устали жали кнопки в главном меню в попытках попасть к остальным. Возросшая нагрузка на ткань реальности после обновления также делала жизнь крайне малоприятной. Вы не представляете как весело гипнотизировать зерно, которое ты только что скосил с грядки, по тридцать и более секунд, чтобы суметь его подобрать. Для многих эти события стали последней каплей, и большая группа жителей покинула Майлзвилль, отправившись в далёкие края или ещё дальше. Даже я, и многие из Бронзы взяли паузу на неделю-другую, пока эти неприятности не были хотя бы немного исправлены. Именно в таких обстоятельствах новоиспечённый Бронзовый Город встал на ноги целиком и полностью самостоятельно.
Тогда закладывалась Бронза, ковались дружбы, сохранившиеся до сих пор, появлялись и исчезали знаковые люди и постройки, и многое другое. В пятидесятые появилась первая масштабная постройка города - Набережная Кута, которую он и Клемент выкопали и залили вдвоём. Так же в то же время появился Музей Металисматика, на тот момент имевший одну из крупнейших коллекций редкостей из руин и бывший первой крупной общественной постройкой в городе после кузни. Поскольку Майлзвилль уже не принимал новых поселенцев централизованно, желающие поселиться в нём шли к нам, или в Жёлтые Высоты - на тот момент крайне активный внешний район Майлзвилля, такой же как Бронза, и приток желающих был более чем значительный. Не все из них были добросовестными...
Один такой пришелец, его постройки всё ещё стоят, вызвал в Бронзе достаточно беспорядка, чтобы распространилось мнение, что городу придёт конец. Заселившись, он решил не подчиняться городским правилам и требованиям администрации и забрал столько земли, сколько захотел, нарушая планировку и здравый смысл. 
Горожане были удивлены подобным поворотом событий и пытались призвать к разуму нарушителя, но успехом это не увенчалось. В суматохе бесконечных заселений администрация не сразу заметила эти злоупотребления, а когда заметила, уговоры делу не помогли. Напротив, пришлый серафим начал зазывать в южную часть города, где была его территория, других серафимов, где сам стал разрешать им селиться и выдавать участки. Эта невиданная наглость вызвала самую острую реакцию со стороны главы города, который никогда не страдал от избытка сдержанности, и затеял (вместе с своим заместителем) с нарушителем такую перепалку, что даже горожане обомлели. Ранее мы не сталкивались с такими проблемами, и пребывали в замешательстве. Глядя на усиливающуюся ругань, некоторые жители начали покидать город, начали распространяться слухи о расколе и возможном низложении городских властей...
Оценив единогласное неодобрение всех горожан и исключение из их числа администрацией, этот пришлый решил что обижают здесь его, и что он прав во всём. Он возвёл и провозгласил своей огромную стену с табличками на свободном участке в центре Бронзового города. Там он излил свои претензии к городу, и при этом сообщил что подчиняться администрации не будет и ни на какие уступки не пойдёт. Для интересующихся текст "стены плача" сохранён в библиотеке Бронзового Города. Администрации города оставалось только обратиться к высшим силам, модерирующим этот мир. Они откликнулись, и вынесли решение в своём стиле - вмешиваться в такие ничтожные мирские дела они не будут, учитесь сосуществовать и уважать друг друга. Надеяться больше было не на кого.
Бессилие всего города против одного-единственного злодея ошеломило горожан. Сложно было поверить, что мы действительно никак не могли заставить его покинуть это место или хотя бы не мешать городу. Многие предлагали возводить стены вокруг города, закидать обидчика камнями, объявить нашим всё вокруг его территории чтобы испортить ему жизнь. При этом всём мне было понятно, что эти попытки будут тщетны. В лучшем случае они не сделают много полезного, а в худшем вызовут гнев небесной канцелярии и заключение в чистилище. Для Фокса и Кута, тогдашней городской администрации, это бессилие стало последней каплей. Они, не в силах совладать с эмоциями, сложили с себя полномочия и предложили другим горожанам занять их места, поскольку они с ситуацией сделать ничего не могут.
В 54 г. (в реальности первого апреля - вот так дата) полномочия главы города были переданы Фоксом троим наиболее авторитетным жителям Бронзы - bidon_xv, _Kezar_, Skaji. Я вызвался руководить в тот момент, потому что понял, что Бронзовый Город может пропасть без решительных действий с стороны горожан, злые языки уже пророчили ему запустение и гибель. Переживая за своё детище, Фокс наделил теми же полномочиями Скаджи и Кезара, чтобы город не оставался в руках одного человека. Я же тогда решил, что основанный мной город, и те кто в нём живёт, не должны разойтись на произвол судьбы. Воцарившееся уныние - червь, способный вконец испортить наше румяное яблоко, и если мы не восстановим порядок в городе, его точно не ждёт ничего хорошего. Оглядываясь с высоты почти трёх десятилетий Бронзы, я вижу что оказался прав.
С наделением нас полномочиями глав города, дела пошли на поправку. Того захватчика удалось, сквозь поток злословия в наш адрес, заставить отказаться от притязаний на землю в центре города. В обмен мы предложили деэскалацию с нашей стороны и позволение разбить парк возле его территории. После этого он практически перестал появляться в наших краях и более не досаждал горожанам. Новые лица снова потянулись в город, старые знакомые ободриилсь и снова поверили в свои силы. Втроём мы встречали новых жителей и раздавали участки, всем городом строили городские проекты. В то время в Бронзе появился Порт, силами _Freyr_ и достопочтенного CJDusty был прорыт невероятно длинный канал, соединивший лодочным путём Бронзовый Город с Гондором, Монтейн Фоллс и даже впоследствии Роденбергом. Также был основан Заречный Парк, значительно облагорожены и освещены все населённые части города. Металисматик, деятельный и умелый серафим, самостоятельно организовал современный путь в Гирстед, сильно сокративший путешествие к центру мира, и активно использующийся до сих пор.
В Бронзовом Городе появились не только новые постройки, но и новые граждане, некоторые из которых прославили себя в истории Бронзы. К примеру, в это время пришла Paracelcia, ставшая надёжным соратником и впоследствии вице-губернатором Бронзы, осветившая своими силами множество городских улиц, два друга Ancano и NigrumArmis, организовавшие красивейший участок на севере города и много помогавшие общественному строительству, HABIBIS и его весёлые друзья, построившие эстетичный и атмосферный Новый Бирмингем, Dude7ox вернулся и продолжил ворчать на всех вокруг, одновременно благоустраивая город; abababada с его дружелюбным нравом и вечным желанием помочь, знаменитый архитектор и свой в доску парень Reas и многие другие замечательные серафимы. 
Один за другим, жители удивляли меня - наша кучка участков действительно становилась городом, который был полон жизни, разговоров и сплетен, странников и торговцев, портных и кузнецов, общительных и не очень, полных идей и поддержки друг для друга. Несколько десятков людей мирно сосуществовали, торговали и выручали, платили добром за добро. Моё сердце наполняла радость, когда я видел, как все части этой головоломки об обществе сложились идеальным образом.
С течением времени стало понятно, что у моих соратников куда меньше сил и возможностей на руководство городом. Скаджи немало помог городу, но в итоге решил поселиться в Эреборе, где у него стало больше времени для его любимой работы портным. Кезар же обожал путешествия за сокровищами, и часто был очень далеко от города, однако когда был в городе - всегда был приветлив к новым горожанам и охотно помогал им освоиться. Многие решили стать нашими горожанами именно после его приветливого приёма. Фактически я стал единственным руководителем города, кто занимался планированием и административной работой, и таким естественным образом, оказался на своём месте.
Поскольку я не мог находиться на сервере подолгу, и одному заниматься всеми городскими делами было очень непросто, в то же время, в середине мая были проведены выборы вице-губернаторов Бронзового Города. Учитывая что работа эта не слишком благодарная, зарплату им платить было нечем, претендентов было немного, но в итоге народ выбрал именно тех людей, в которых действительно нуждалась Бронза - Neutral_Evil и Paracelcia. 
Нейтрал был старожилом из Майлзвилля, который на тот момент не так давно вернулся в наши края, и оказался крайне надёжным и целеустремлённым серафимом, оказавший неоценимую помощь мне и всему городу. Он до сих пор является моей правой рукой и внимательно следит за городом, заботится о его благополучии и трудится на его благо. За него было немного голосов, но достаточно для победы, и его кандидатура мне очень импонировала.
Парацельсия пришла к нам после революции в Жёлтых Высотах (о которой вы можете прочесть в "Новейшей Истории Жёлтых Высот" в Библиотеке Бронзового Города) и её уже знал весь город, она всегда была готова помочь нуждающимся делом и добрым словом. Неудивительно что она получила подавляющее большинство голосов и всяческую поддержку и одобрение от горожан, которые успели оценить по достоинству её доброе сердце.
Вице-губернаторы сослужили городу отличную службу и помогли многим достойным серафимам быстро и просто попасть в число горожан. Примерно в то время была следующая большая волна ныне весьма уважаемых горожан, надолго оставшихся в городе, или хотя бы оставивших заметный след в его судьбе. Легендарный Человек-Без-Лат (и без нормального интернета) Grio, талантливый строитель и отличный портной Vovenzio, непревзойдённый скульптор Terio, подаривший городу знаменитую Статую Основателей, находчивый и неунывающий Hibiscuss, старожил города и добрая душа MrJereon, на наших глазах ставший прекрасным архитектором, глиняный магнат Phasta006, и многие другие. 
Город расцвёл и был полнее жизни, чем когда-либо. Серафимы вовсю болтали на улицах, торговали, вместе пили и ходили в путешествия за сюжетом. По моему мнению, это был один из лучших периодов в жизни Бронзы. В это же время, благодаря улучшению отношений с гномским королевством Эребор и моей дружбе с королём Sephal, мне удалось начать собирать материал для Библиотеки Бронзового Города, которая расположилась в пустующем доме нашего давнего жителя Faldair. С тех пор библиотека открылась, и его "нора хоббита" хранит множество интереснейших книг. Она является центром научной и художественной мысли всего города, а может быть и всего мира. Заходите почитать!
В то же время я, как губернатор, оказался перед ещё одной непростой задачей. Новые горожане часто провозглашали своим участок, оставляли там скромные пожитки новичка, а затем уходили с концами, оставляя пустые участки в городе, которые и портили вид, и мешали другим поселиться поближе к центру города. К тому же, новоиспечённые жители могли воспользоваться нашим гостеприимством и обокрасть какой-нибудь общественный участок после вступление в ряды горожан.
Дабы противодействовать этому, мы ввели "испытательный срок" для новых горожан, они должны прожить в городе неделю реального времени, прежде чем мы позволим им иметь свой участок. На это время они размещаются в общественных домах, где могут спокойно развиваться, копить материалы для стройки и хранить свои вещи в безопасности (подробности можно узнать в Своде Законов Бронзового Города). 
По прошествию месяцев с момента введения данных мер я могу сказать что эти меры имели значительный успех: серафимы не имеющие мотивации жить в городе или вести себя прилично были отсеяны практически целиком. Да и новоиспечённым жителям такое гостеприимство весьма приятно. Они не спят в чистом поле в обнимку с гиенами или на скамье в кузнице, а имеют надёжную крышу над головой и сундук с первого дня. Однако это не решало всех проблем, и даже с испытательного срока нас попытались обокрасть, что привело к изгнанию вора из города и бану на сервере. Интересно, что после злокозненного раздора в марте и этого воровства более никаких преступных случаев крупнее нелегальной вырубки леса у нас не было.
Майлзвилль, стоящий практически заброшенным с поры исхода его горожан, был довольно популярным туристическим объектом, и последними оплотами жизни в нём были участки легендарного путешественника и архитектора Rarogh (он же Pepevog), который первый достиг края света и смог это доказать, и известного торговца MELF777. Мы считали и считаем Майлзвилль своим прародителем и я питаю к нему некоторые сентиментальные чувства. Поэтому я регулярно провожу там экскурсии для новых горожан и любопытствующих гостей города. Однажды случай позволил мне предотвратить большие неприятности в этом застывшем мегаполисе.
В 65 г., когда часть жителей Майлзвилля вернулась на строительство Вавилонской башни (отдельная история), я договорился с вышеупомянутым Pepevog о покупке у него очень красивого горжета с фениксом, который только что у него появился. Он доставил его к моему почтовому ящику в шторм, и имел колоссальное невезение умереть прямо на нём, часть его вещей попала в мой ящик, и я отправился возвращать их к его дому. Зайдя в Майлзвилль, который я некоторое время не навещал, я обомлел - какие-то гады уничтожали его прямо на моих глазах, заливая участки водой, срубая деревья, ломая всё что не в владениях горожан. 
Я сразу же уведомил небесную канцелярию в виде модераторов и объявил общую тревогу в Бронзовом Городе и среди всех знакомых. Никто не смеет грабить и уничтожать наш город-прародитель! Горожане и далёкие друзья с готовностью откликнулись на мой зов, и мы все ринулись ликвидировать последствия набега разбойников. Злоумышленников к тому времени уже изгнали из нашего мира, но воды на участки они успели налить порядочно. Пока небесная канцелярия использовала доступные ей силы для массовой ликвидации потопа, мы прочёсывали округу в поисках оставшейся воды и разрушений. За пару часов мы убрали почти всё, хотя некоторые вещи, такие как QR-код в беседу Майлзвилля и Голову Майлза в исполнении Рарога было уже не спасти. Мы отразили атаку на город быстро и слаженно, и с тех пор эти памятные улицы разбойники не тревожат.
С тех пор жизнь в Бронзе пошла размеренным темпом. Reas начал строительство новой набережной и своего мега-проекта на острове в её центре, к северо-востоку от центра города. Мы успешно нашли путь и проложили по нему дорогу до транслокаторов, принадлежащих к Н-С Линии, одной из самых длинных и старых дорог из транслокаторов, которая связала город прямым маршрутом с сюжетными локациями. Транслокатор в Майлзвилль обзавёлся соединением с знаменитым Роденбергским Метро, которое облегчило связь с горожанами этого славного города. Neutral_Evil и Gradibor приложили массу усилий к организации прекрасной Большой Общественной Фермы, которая верой и правдой служит нам по сей день, были открыты сразу две соляных шахты, и многое другое.
Размеренный темп, впрочем, прерывался загадочными событиями, связанными с божественным вмешательством в наши жизни. Ни с того ни с сего, без угрожающих предзнаменований и тревожных криков пророков, в 66 году мирозданию был нанесён сильный удар. Я не застал это событие, но серафим-очевидец утверждает что сидел он у себя в пещере, мыл песок в луже, никого не трогал, и тут... Земля на секунду пропала из-под ног, затем снова появилась, он быстро заморгал и услышал оглушительную какофонию. Голоса сотен существ - кур, коз, дрифтеров и других ржавых тварей звучали из одной точки, слиливаясь в унисон, а затем к ним добавились отчаянные крики боли десятков серафимов. Очевидец сразу же бросился бежать прочь от центра этого оглушительного шума, и обнаружил себя на каком-то поросшем деревьями холме. Отбежав и проморгавшись, он лицезрел невероятную картину.
Громада живых существ, и, почему-то, лодок, все оказались в одном месте, и их будто бы раскидало во все стороны из одной точки. Десятки серафимов разбегались из эпицентра этой аномалии, преследуемые подземными тварями, волки и медведи кидались на остальных, в глазах рябело от переплетения сотен тел... Над этим всем парила представительница небесной канцелярии Роракс, оцепенев от ужаса. Произошло что-то, что не должно было произойти. 
Через несколько часов после того, как все разбежались от эпицентра события, получившего впоследствии название Великая Сингулярность, случилось нечто ещё более загадочное. Все каким-то невероятным образом оказались там, где были до Сингулярности, в целости и сохранности. Вроде бы... это был всего лишь сон? Но с прошествием нескольких часов серафимы начали замечать странности, ранее невиданные в нашей реальности. Мясо в бочках перестало засаливаться. Посевы на полях день за днём не росли, сколько их не поливали. Пчёлы перестали расселяться по ульям. Некоторые серафимы сообщали, что их мельницы остановились, в их краях неделями нет ветра. Сингулярность нарушила течение времени!
Солнце заходило и всходило как обычно, козы блеяли, но что-то в мире было не так. Откровение, сниспосланное нам от высших сил, гласило что время возвращается на свой путь, и в течении месяца окончательно восстановит верный ход. Кладовые Бронзы, впрочем, были полны, а наша мельница вертелась так же, как и всегда, поэтому нас это беспокоило меньше остальных. Страждущие, которым повезло меньше, получили от нас зерна и мяса, некоторых пустили поработать в нашу кузню. К счастью, пророчество оказалось правдивым, и скоро все наши занятия пошли привычным темпом.
Недавно сообщество горожан переживало вместе с остальными обитателями сервера смуту, связанную с обновлением нашего мира. Привычная работа с геомолотом, всегда сообщающая о рудах в регионе, стала давать какие-то совершенно неверные результаты. Мы находили следы металлов в тех краях, где их от сотворения мира никогда не было, и даже после подробных поисков мы не находили ни самородка. Сильнее всего от этого пострадали новые жители, поэтому город оказывал им поддержку в поиске месторождений исходя из наших старых данных георазведки. 
Те, кто не просил помощи, или не знал о этих неприятностях, месяцами искалы рудные жилы, и не находили, чего искали, некоторые несчастные пребывали в отчаянии, думая что сошли с ума. Они находят в отколотой геомолотом породе одно, а после изнурительных дней и ночей в шахтах находят совсем другое, или вообще ничего! Прошло несколько лет, прежде чем высшие силы нашли источник помех, путавший сотни серафимов, и об этих временах забыли, как о страшном сне. 
Эти неприятности нас не остановили, и в последнее время мы ведём работу по возведению нового района города, располагающегося к западу от современной Бронзы - рабочее название Медные Холмы, который определённо будет новым, ранее невиданным словом в градостроении на ТОПС. Прорываются мощные лодочные каналы, формируются новые, большие участки для горожан, а приглашённый архитектор-мудрец Darker_De_Merlorn раскрыл свои огромные запасы и строит из них невероятно масштабную кузню.
Много воды утекло с дня основания Бронзового Города, много кто прочил ему запустение, Бронза покрылась патиной, но патина наша благородна. Мы живы и здравствуем в первую и единственную очередь благодаря нашим дорогим горожанам, которые вдыхают жизнь в него каждый день. Я от всей души благодарен каждому жителю Бронзового Города за ваш труд на его благо, за вашу поддержку, и кирками и словами. Дружные, честные, всегда друг за друга горой - вы и есть этот город, и без вас его бы не было. Спасибо вам, и всем кто прочёл этот текст! Селитесь, общайтесь, стройте свои города и ничего не бойтесь - дорогу осилит только идущий! Да будут дни Бронзы долгими, да будут наши встречи дружными, кирки острыми, а рудные жилы - богатыми!
КОНЕЦ
Выражаю благодарность за помощь с написанием текста:
AndaDeya за вычитку
kut_hani
Neutral_Evil
Pepevog
Arthuin за литературное вдохновение
ZeroHeroStone и его магазин Inkwell за поддержку в печати
И всем Бронзовогородцам без исключения!
-------------------------
Эта книга была напечатана в Библиотеке Бронзового Города. Мы продаём копии книг из нашей коллекции на русском и английском языках! Заказ можно оставить через подписанный пергамент, опущенный в воронку у входа. Ассортимент библиотеки можно узнать в Листе Товаров Б.Б.Г., который можно найти на аукционе или в Бронзовом Городе.
&lt;a href="command:///waypoint addati star2 -842 110 17008 true #fc8f21 Библиотека Бронзового Города"&gt;Ткни сюда чтобы отметить Библиотеку на своей карте&lt;/a&gt; Адрес: -842 110 17008</t>
  </si>
  <si>
    <t>Свод законов Бронзового Города</t>
  </si>
  <si>
    <t>Свод законов Бронзового Города
1. Общие положения
1.1 Бронзовый Город - сообщество игроков-единомышленников, которые совместно проживают на территории города, торгуют, общаются и участвуют в совместных проектах.
1.2 Данный свод законов необходим для поддержания порядка и согласия в городе, а так же для сохранения высокого качества жизни горожан.
1.3 Бронзовый Город управляется губернатором (на момент написания - bidon_xv) и вице-губернаторами, которые помогают первому в управлении городом.
1.4 Губернатор решает задачи внешней и внутренней политики, градостроительства, суда и прочих вопросов, касающихся города и горожан. Губернатор является высшей инстанцией для решения спорных вопросов.
1.5 Вице-губернаторы решают вопросы градостроительства, посвящения в горожане и исполняют обязанности губернатора в случае его долгого отсутствия. Решения сложных вопросов вице-губернаторы выносят после обсуждения с губернатором.
1.6 Горожане - граждане Бронзового Города, имеющие выданный городской администрацией земельный участок на территории города, а так же находящиеся в внутриигровой группе Bronze, дающей доступ к общественным помещениям города.
2. Порядок вступления в ранг горожанина
2.1 Игроки, которые желают поселиться в Бронзовом Городе, должны провести в городе испытательный срок, регулярно заходить на сервер, чтобы получить разрешение от города на приват участка. 
2.2 Желающий стать горожанином получает право на проживание в Гостевом Квартале, расположенном к северу от статуи. Он находится под городским приватом и доступен тем, кого приняли в группу города. Здания там предназначены для безопасного проживания новичков и хранения их вещей, контейнеры которые необходимо усиливать отвесом и закрывать замками.
2.3. Одобрение на запрос о получении участка выдаётся не ранее чем через 5 реальных дней с момента внесения игрока в группу города. Одобрение может быть не выдано, если игрок зарекомендовал себя в городе как ненадёжный.
2.4 Данный запрос ОБЯЗАТЕЛЬНО указывать в канале "Городское строительство" нашей телеграм-беседы или в Дискорд-сервер города (для тех кто без ТГ). В нём необходимо указать свой ник и отметить на скриншоте карты, что именно вы желаете получить, а так же тегнуть представителей администрации.
2.5 Кандидаты в горожане, живущие в общежитии, и не появляющиеся в городе более двух реальных недель, выселяются из общежития, помещение освобождается, мебель и предметы из комнаты перемещаются на хранение. Срок хранения таких вещей - две реальные недели после выселения.
2.6 Кандидаты в горожане, утратившие возможность регулярно заходить на сервер во время проживания в общежитии, могут продлить срок проживания в общежитии путём письменного запроса к администрации (конфа/чат/письмо на пергаменте в администрацию).
3. Законы о градостроении.
3.1 Запрещается селиться ближе 1000 блоков к Площади Статуи без согласования городской администрации.
3.1 Приватить землю в городе возможно только с разрешения администрации города, после получения одобрения на запрос о получении участка согласно п. 2.3 и 2.4.
3.2 Участки для новых горожан выдаются размером 30х30 в заранее размеченных зонах, с свободным местом в 1 блок от соседних участков и дорог. В участок не входит бордюр из булыжника у дороги. В случае если горожанин известен как хороший строитель и за него поручаются 2 действующих горожанина, возможна выдача большего участка со старта.
3.3 Горожане, зарекомендовавшие себя как постоянные игроки, имеют возможность запросить расширение участка в телеграм-беседе города, в канале "Городское Строительство". Расширение проводится в индивидуальном порядке.
3.4 Горожанам настоятельно рекомендуется организовать почту из воронки и сундука на своих участках, дабы облегчить коммуникацию и оффлайн передачу товаров и ресурсов.
4. Законы об охране производительности.
4.1 Запрещается строительство частных ветряных мельниц (вызывают лаги). Для покрытия нужд в механизмах рекомендуем использовать общественную кузню.
4.2 Запрещается держать более 10 взрослых животных (ездовые олени не в счёт) на одном участке.
4.3 Строительство зданий и объектов с большим количеством чизелинга должно согласовываться с администрацией.
4.4 Запрещается организация крупных пасек и ферм фруктовых деревьев на городских участках.
Для свободной организации вышеуказанных строений и ферм делайте дачные участки за транслокаторами, вне территории города, например в Дачном районе.
5. Природоохранные законы.
5.1 Не разрешается вырубка деревьев вблизи города и на его территории, за исключением деревьев на ваших участках. Перемещайтесь через ТЛы и рубите лес за городом.
5.2 Не портите ландшафт в пределах города и поблизости, восстанавливайте места где копались до исходного состояния, добывать руды можно, но вам необходимо закладывать полости оставшиеся после добычи землёй или другими блоками, чтобы снизить влияние на производительность.
5.3 Правила 5.1 и 5.2 так же распространяются на территорию Майлзвилля.
6. Социальные законы
6.1 Горожане имеют право пользования общественными участками в городе, такими как кузня, библиотека, общественные фермы и другие. Правила пользования данными участками указаны на их территории.
6.2 Горожане снабжаются бесплатной едой в подвале общественной кузни. Еду можно брать свободно, приветствуется пополнение запасов теми категориями еды, которых там не хватает.
6.3 Горожане обязаны уважать других горожан и игроков сервера, соблюдать общие правила сервера TOPS.
Нарушение данных законов, в зависимости от серьёзности, повлечёт за собой предупреждение или изгнание из города.</t>
  </si>
  <si>
    <t>Стена Плача</t>
  </si>
  <si>
    <t>Далее следует текст, в своё время ознаменовавший важный перелом в истории Бронзового Города, падение старой власти и воцарение Бидона. Первый Изгнанник оскорбил порядки города, а в оправдание написал эти строки на огромной туче табличек которые он разместил в привате в самом центре города. Однако затем Бидон одолел его хитростью, Стена Плача была разрушена, а Бронзовый Город с тех пор жил в покое и порядке. С более подробной историей Бронзового Города вы сможете ознакомиться в будущем, когда его глава этим озаботится и издаст её в письменном виде.
Далее слова Первого Изгнанника:
Всем привет! Сегодня дуде фокс и хани выгнали меня из города, запретив доступ к кузне и прочим городским штукам, сославшись на следующие причины:
1. Сказали что я порчу гору.
2. Что я высказываюсь(так и не объяснили что это значит)
3. Мой болт (можете посмотреть у меня на горе)
Мы с ними уже общались, и по этим претензиям я могу сказать следующее:
1. На моей горе нету писюнов, недорубов, голых склонов без земли(а я убирал) её во время стройки, но потом вернул. Вы можете пойти и посмотреть, что на моей горе всё сделано максимально красиво и бережно, в стиле средневекового горного замка. Единственное, что пока что храм и авод не достроены, но я их строю, как есть время.
2. Понятия не имею что за высказывания. Я с ними вообще последнюю неделю не общался почти и никаких плохих вещей не говорил
3. Болт... Ребят, серьёзно? :D
При этом, никаких правил города я не нарушал. В частности:
1. Поселиться ближе 1000 блоков от города и безлимит мне разрешил хани
2. В чат города я вступил
Они ещё обвиняют меня в том, что я:
1. Наёбываю новичков
2. Обманул их с фермой.
Разберём по очереди
1. Я не конч, я не считаю смешным жестоко обманывать людей, и тем более людей, которые только начали играть в игру. Вы могли видеть, как я продавал лопаты за 8 рш. Что-ж, пришло время раскрыть карты - это была игра. Никого рил не смутило, что я зову новичков в дс, а потом продаю им лопаты за деньги, которых у них даже быть не могло потому что они только начали играть? Я бесплатно давал новичкам стартовые ресурсы, броню, инструменты и рюкзаки, а взамен просил поучаствовать в безобидной шутке. Вы можете убедиться в моих словах, спросив об этом у Фрейра, Анкано, Рамки, и ещё одного человека имя которого я забыл, но который живёт на набережной, позовите его в чате.
2. Я хотел построить завод и перенести туда механизмы из кузни, чтобы у нас было больше молотов и прочих механизмов, и чтобы они не портили вид из-за ветряков и не снижали фпс в центре города, а ветряки спрячу на горе, и мне сказали да, если я построю взамен общественные фермы. С заводом меня обманули, в один момент сказав что не так меня поняли, а ещё начали катить на меня бочку за то, что я построил себе ферму рядом с горой (на всякий случай, это было до того, как мы явно обговорили, что вне горы мне строиться они не разрешают, до этого я думал что у меня как и у любого жителя города, есть право на свой участок земли внизу. Я собирался построить сначала ферму себе, а потом уже общественные фермы чуть в стороне, но видимо дудь не знает такого слова как потом, и на основании того, что я построил себе ферму, обвинил меня в том, что я нарушил договор, и запретил приватить ферму, и сказал что завод снизу строить нельзя.
И вот, сегодня меня без причины выгоняют из города, а также говорят много неприятных вещей, называя конченым долбоёбом наёбщиком и прочими обидными словами.
Мне неприятно. Я пришёл сюда играть, шутить и строить крутые постройки, а не чувствовать себя плохо. Поэтому, я заявляю, что:
1. Города не существует. Города не описаны правилами сервер это по сути просто ряд расположенных рядом приватов. У дудя и хани нету власти разрешать или запрещать кому-то селиться где угодно, что на участках снизу, что на горе. Их власть заканчивается там, где заканчивается их приват, а город - система, регулируемая исключительно добровольными социальными договорённостями. 
2. Исходя из прошлого пункта, у них нет власти запретить мне строиться где бы то ни было. До этого момента я уважал добровольные правила города, но теперь, когда меня 
без причины макнули в дерьмо, я не считаю, что себя чем-либо кому-либо обязанным, и тем более синдрому вахтёра хани и дудя.
З. Я построю тут огромный завод, доступный для всех кроме хани и дудя(приблизительные измерения 80*100*70), с кучей доменных печей, ветряков, и прочих механизмов, потому что раз город не уважает меня, то я не должен уважать город.
С уважением ко всем остальным игрокам, ilja89
Примечание автора издания: никаким уважением там и не пахло. Но это уже совсем другая история...</t>
  </si>
  <si>
    <t>LearnOpenGL - A guide to graphics programming. Chapter 1 - Introduction.</t>
  </si>
  <si>
    <t>bonenaut7</t>
  </si>
  <si>
    <t>&lt;font size="35" weight="bold" align="center"&gt;LearnOpenGL&lt;br&gt;Chapter 1, Introduction.&lt;/font&gt;
&lt;a href="https://learnopengl.com/Introduction"&gt;Original resource&lt;/a&gt;
Printed versions are available at: &lt;a href="https://www.amazon.com/gp/product/9090332561/ref=as_li_tl?ie=UTF8&amp;camp=1789&amp;creative=9325&amp;creativeASIN=9090332561&amp;linkCode=as2&amp;tag=joeydevries-20&amp;linkId=dd72750062c6c0d1afa858b902749b4c"&gt;Amazon US&lt;/a&gt;, &lt;a href="https://www.amazon.co.uk/gp/product/9090332561/ref=as_li_tl?ie=UTF8&amp;camp=1634&amp;creative=6738&amp;creativeASIN=9090332561&amp;linkCode=as2&amp;tag=joeydevries-21&amp;linkId=67bca9128592d0fd7fc1ca486a107463"&gt;Amazon UK&lt;/a&gt;, &lt;a href="https://www.barnesandnoble.com/w/learn-opengl-joey-de-vries/1137187114"&gt;Barnes &amp; Noble&lt;/a&gt;.
Online PDF is free, and available &lt;a href="https://learnopengl.com/book/book_pdf.pdf"&gt;here&lt;/a&gt;.
&lt;i&gt;
bonenaut7's publishment, July 6th, 44 year.&lt;/i&gt;
&lt;font size="30" weight="bold" align="center"&gt;Introduction&lt;/font&gt;
Since you came here you probably want to learn the inner workings of computer graphics and do all the stuff the cool kids do by yourself. Doing things by yourself is extremely fun and resourceful and gives you a great understanding of graphics programming. However, there are a few items that need to be taken into consideration before starting your journey.
&lt;font size="25" weight="bold" align="center"&gt;Prerequisites&lt;/font&gt;
Since OpenGL is a graphics API and not a platform of its own, it requires a language to operate in and the language of choice is C++. Therefore a decent knowledge of the C++ programming language is required for these chapters. However, I will try to explain most of the concepts used, including advanced C++ topics where required so it is not required to be an expert in C++, but you should be able to write more than just a '&lt;code&gt;Hello World&lt;/code&gt;' program. If you don't have much experience with C++ I can recommend the free tutorials at &lt;a href="https://www.learncpp.com/"&gt;www.learncpp.com&lt;/a&gt;.
Also, we will be using some math (linear algebra, geometry, and trigonometry) along the way and I will try to explain all the required concepts of the math required. However, I'm not a mathematician by heart so even though my explanations may be easy to understand, they will most likely be incomplete. So where necessary I will provide pointers to good resources that explain the material in a more complete fashion. Don't be scared about the mathematical knowledge required before starting your journey into OpenGL; almost all the concepts can be understood with a basic mathematical background and I will try to keep the mathematics to a minimum where possible. Most of the functionality doesn't even require you to understand all the math as long as you know how to use it.
&lt;font size="25" weight="bold" align="center"&gt;Structure&lt;/font&gt;
LearnOpenGL is broken down into a number of general sections. Each section contains several chapters that each explain different concepts in large detail. Each of the chapters can be found at the menu to your left. The concepts are taught in a linear fashion (so it is advised to start from the top to the bottom, unless otherwise instructed) where each chapter explains the background theory and the practical aspects.
To make the concepts easier to follow, and give them some added structure, the book series contains &lt;i&gt;special blocks, code blocks, colot hints and function references&lt;i&gt;.
&lt;font size="20" weight="bold"&gt;Special blocks&lt;/font&gt;
&lt;font color="#55F555"&gt;&lt;strong&gt;Green&lt;/strong&gt; blocks encompasses some notes or useful features/hints about OpenGL or the subject at hand.&lt;/font&gt;
&lt;font color="#F55555"&gt;&lt;strong&gt;Red&lt;/strong&gt; blocks will contain warnings or other features you have to be extra careful with.&lt;/font&gt;
&lt;font size="20" weight="bold"&gt;Code&lt;/font&gt;
You will find plenty of small pieces of code in the books that are located in special blocks with specific font as you can see below:
==============================&lt;code&gt;
// This special block contains code
&lt;/code&gt;==============================
&lt;font size="20" weight="bold"&gt;Color hints&lt;/font&gt;
Some words are displayed with a different color to make it extra clear these words portray a special meaning:
- &lt;font color="#55F555"&gt;Definition&lt;/font&gt;: green words specify a definition i.e. an important aspect/name of something you're likely to hear more often.
- &lt;font color="#F55555"&gt;Program structure&lt;/font&gt;: red words specify function names or class names.
- &lt;font color="#8888F8"&gt;Variables&lt;/font&gt;: blue words specify variables including all OpenGL constants.
Now that you got a bit of a feel of the structure of the site, hop over to the Getting Started section to start your journey in OpenGL!
&lt;font size="30" weight="bold" align="center"&gt;OpenGL&lt;/font&gt;
Before starting our journey we should first define what OpenGL actually is. OpenGL is mainly considered an API (an &lt;font color="#55F555"&gt;Application Programming Interface&lt;/font&gt;) that provides us with a large set of functions that we can use to manipulate graphics and images. However, OpenGL by itself is not an API, but merely a specification, developed and maintained by the &lt;a href="https://www.khronos.org/"&gt;Khronos Group&lt;/a&gt;.
The OpenGL specification specifies exactly what the result/output of each function should be and how it should perform. It is then up to the developers &lt;i&gt;implementing&lt;/i&gt; this specification to come up with a solution of how this function should operate. Since the OpenGL specification does not give us implementation details, the actual developed versions of OpenGL are allowed to have different implementations, as long as their results comply with the specification (and are thus the same to the user).
The people developing the actual OpenGL libraries are usually the graphics card manufacturers. Each graphics card that you buy supports specific versions of OpenGL which are the versions of OpenGL developed specifically for that card (series). When using an Apple system the OpenGL library is maintained by Apple themselves and under Linux there exists a combination of graphic suppliers' versions and hobbyists' adaptations of these libraries. This also means that whenever OpenGL is showing weird behavior that it shouldn't, this is most likely the fault of the graphics cards manufacturers (or whoever developed/maintained the library).
&lt;font color="#55F555"&gt;Since most implementations are built by graphics card manufacturers, whenever there is a bug in the implementation this is usually solved by updating your video card drivers; those drivers include the newest versions of OpenGL that your card supports. This is one of the reasons why it's always advised to occasionally update your graphic drivers.&lt;/font&gt;
Khronos publicly hosts all specification documents for all the OpenGL versions. The interested reader can find the OpenGL specification of version 3.3 (which is what we'll be using) &lt;a href="https://www.opengl.org/registry/doc/glspec33.core.20100311.withchanges.pdf"&gt;here&lt;/a&gt; which is a good read if you want to delve into the details of OpenGL (note how they mostly just describe results and not implementations). The specifications also provide a great reference for finding the &lt;strong&gt;exact&lt;/strong&gt; workings of its functions.
&lt;font size="25" weight="bold" align="center"&gt;Core-profile vs Immediate mode&lt;/font&gt;
In the old days, using OpenGL meant developing in &lt;font color="#55F555"&gt;immediate mode&lt;/font&gt; (often referred to as the &lt;font color="#55F555"&gt;fixed function pipeline&lt;/font&gt;) which was an easy-to-use method for drawing graphics. Most of the functionality of OpenGL was hidden inside the library and developers did not have much control over how OpenGL does its calculations. Developers eventually got hungry for more flexibility and over time the specifications became more flexible as a result; developers gained more control over their graphics. The immediate mode is really easy to use and understand, but it is also extremely inefficient. For that reason the specification started to deprecate immediate mode functionality from version 3.2 onwards and started motivating developers to develop in OpenGL's &lt;font color="#55F555"&gt;core-profile&lt;/font&gt; mode, which is a division of OpenGL's specification that removed all old deprecated functionality.
When using OpenGL's core-profile, OpenGL forces us to use modern practices. Whenever we try to use one of OpenGL's deprecated functions, OpenGL raises an error and stops drawing. The advantage of learning the modern approach is that it is very flexible and efficient. However, it's also more difficult to learn. The immediate mode abstracted quite a lot from the &lt;strong&gt;actual&lt;/strong&gt; operations OpenGL performed and while it was easy to learn, it was hard to grasp how OpenGL actually operates. The modern approach requires the developer to truly understand OpenGL and graphics programming and while it is a bit difficult, it allows for much more flexibility, more efficiency and most importantly: a much better understanding of graphics programming.
This is also the reason why this book is geared at core-profile OpenGL version 3.3. Although it is more difficult, it is greatly worth the effort.
As of today, higher versions of OpenGL are available to choose from (at the time of writing 4.6) at which you may ask: why do I want to learn OpenGL 3.3 when OpenGL 4.6 is out? The answer to that question is relatively simple. All future versions of OpenGL starting from 3.3 add extra useful features to OpenGL without changing OpenGL's core mechanics; the newer versions just introduce slightly more efficient or more useful ways to accomplish the same tasks. The result is that all concepts and techniques remain the same over the modern OpenGL versions so it is perfectly valid to learn OpenGL 3.3. Whenever you're ready and/or more experienced you can easily use specific functionality from more recent OpenGL versions.
&lt;font color="#F55555"&gt;When using functionality from the most recent version of OpenGL, only the most modern graphics cards will be able to run your application. This is often why most developers generally target lower versions of OpenGL and optionally enable higher version functionality.&lt;/font&gt;
In some chapters you'll find more modern features which are noted down as such.
&lt;font size="25" weight="bold" align="center"&gt;Extensions&lt;/font&gt;
A great feature of OpenGL is its support of extensions. Whenever a graphics company comes up with a new technique or a new large optimization for rendering this is often found in an &lt;font color="#55F555"&gt;extension&lt;/font&gt; implemented in the drivers. If the hardware an application runs on supports such an extension the developer can use the functionality provided by the extension for more advanced or efficient graphics. This way, a graphics developer can still use these new rendering techniques without having to wait for OpenGL to include the functionality in its future versions, simply by checking if the extension is supported by the graphics card. Often, when an extension is popular or very useful it eventually becomes part of future OpenGL versions.
The developer has to query whether any of these extensions are available before using them (or use an OpenGL extension library). This allows the developer to do things better or more efficient, based on whether an extension is available:
==============================&lt;code&gt;
if (GL_ARB_extension_name) {
  // Do cool new &amp; modern stuff
  //   supported by hardware
} else {
  // Extension not supported:
  //   do it the old way
}
&lt;/code&gt;==============================
With OpenGL version 3.3 we rarely need an extension for most techniques, but wherever it is necessary proper instructions are provided.
&lt;font size="25" weight="bold" align="center"&gt;State machine&lt;/font&gt;
OpenGL is by itself a large state machine: a collection of variables that define how OpenGL should currently operate. The state of OpenGL is commonly referred to as the OpenGL &lt;font color="#55F555"&gt;context&lt;/font&gt;. When using OpenGL, we often change its state by setting some options, manipulating some buffers and then render using the current context.
Whenever we tell OpenGL that we now want to draw lines instead of triangles for example, we change the state of OpenGL by changing some context variable that sets how OpenGL should draw. As soon as we change the context by telling OpenGL it should draw lines, the next drawing commands will now draw lines instead of triangles.
When working in OpenGL we will come across several Green text: &lt;font color="#55F555"&gt;state-changing&lt;/font&gt; functions that change the context and several &lt;font color="#55F555"&gt;state-using&lt;/font&gt; functions that perform some operations based on the current state of OpenGL. As long as you keep in mind that OpenGL is basically one large state machine, most of its functionality will make more sense.
&lt;font size="25" weight="bold" align="center"&gt;Objects&lt;/font&gt;
The OpenGL libraries are written in C and allows for many derivations in other languages, but in its core it remains a C-library. Since many of C's language-constructs do not translate that well to other higher-level languages, OpenGL was developed with several abstractions in mind. One of those abstractions are &lt;font color="#55F555"&gt;objects&lt;/font&gt; in OpenGL.
An &lt;font color="#55F555"&gt;object&lt;/font&gt; in OpenGL is a collection of options that represents a subset of OpenGL's state. For example, we could have an object that represents the settings of the drawing window; we could then set its size, how many colors it supports and so on. One could visualize an object as a C-like struct:
==============================&lt;code&gt;
struct object_name {
  float  option1;
  int     option2;
  char[] name;
};
&lt;/code&gt;==============================
Whenever we want to use objects it generally looks something like this (with OpenGL's context visualized as a large struct):
==============================&lt;code&gt;
// The state of OpenGL
struct OpenGL_Context {
  ...
  object_name* object_Window_Target;
  ...
};
&lt;/code&gt;==============================
 (Continuation on the next page)
==============================&lt;code&gt;
// create object
glGenObject(1, &amp;objectId);
// bind/assign object to context
glBindObject(GL_WINDOW_TARGET, objectId);
// set options of object currently bound to
// GL_WINDOW_TARGET
glSetObjectOption(GL_WINDOW_TARGET,
    GL_ OPTION_WINDOW_WIDTH,  800);
glSetObjectOption(GL_WINDOW_TARGET,
    GL_ PTION_WINDOW_HEIGHT, 600);
// set context target back to default
glBindObject(GL_WINDOW_TARGET, 0);
&lt;/code&gt;==============================
This little piece of code is a workflow you'll frequently see when working with OpenGL. We first create an object and store a reference to it as an id (the real object's data is stored behind the scenes). Then we bind the object (using its id) to the target location of the context (the location of the example window object target is defined as &lt;font color="#8888F8"&gt;GL_WINDOW_TARGET&lt;/font&gt;). Next we set the window options and finally we un-bind the object by setting the current object id of the window target to 0. The options we set are stored in the object referenced by &lt;font color="#8888F8"&gt;objectId&lt;/font&gt; and restored as soon as we bind the object back to &lt;font color="#8888F8"&gt;GL_WINDOW_TARGET&lt;/font&gt;.
&lt;font color="#F55555"&gt;The code samples provided so far are only approximations of how OpenGL operates; throughout the book you will come across enough actual examples.&lt;/font&gt;
The great thing about using these objects is that we can define more than one object in our application, set their options and whenever we start an operation that uses OpenGL's state, we bind the object with our preferred settings. There are objects for example that act as container objects for 3D model data (a house or a character) and whenever we want to draw one of them, we bind the object containing the model data that we want to draw (we first created and set options for these objects). Having several objects allows us to specify many models and whenever we want to draw a specific model, we simply bind the corresponding object before drawing without setting all their options again.
&lt;font size="30" weight="bold" align="center"&gt;Let's get started&lt;/font&gt;
You now learned a bit about OpenGL as a specification and a library, how OpenGL approximately operates under the hood and a few custom tricks that OpenGL uses. Don't worry if you didn't get all of it; throughout the book we'll walk through each step and you'll see enough examples to really get a grasp of OpenGL.
&lt;font size="30" weight="bold" align="center"&gt;Additional resources&lt;/font&gt;
&lt;a href="https://www.opengl.org/"&gt;opengl.org&lt;/font&gt;: official website of OpenGL.
&lt;a href="https://www.opengl.org/registry/"&gt;OpenGL registry&lt;/a&gt;: hosts the OpenGL specifications and extensions for all OpenGL versions.
Read the continuation in the next chapter of the book.
&lt;i&gt;
bonenaut7's publishment, July 6th, 44 year.&lt;/i&gt;</t>
  </si>
  <si>
    <t>LearnOpenGL - A guide to graphics programming. Chapter 2 - Creating a window.</t>
  </si>
  <si>
    <t>&lt;font size="35" weight="bold" align="center"&gt;LearnOpenGL&lt;br&gt;Chapter 2, Creating a window.&lt;/font&gt;
&lt;a href="https://learnopengl.com/Getting-started/Creating-a-window"&gt;Original resource&lt;/a&gt;
&lt;i&gt;
bonenaut7's publishment, July 7th, 44 year.&lt;/i&gt;
&lt;font size="30" weight="bold" align="center"&gt;Creating a window&lt;/font&gt;
The first thing we need to do before we start creating stunning graphics is to create an OpenGL context and an application window to draw in. However, those operations are specific per operating system and OpenGL purposefully tries to abstract itself from these operations. This means we have to create a window, define a context, and handle user input all by ourselves.
Luckily, there are quite a few libraries out there that provide the functionality we seek, some specifically aimed at OpenGL. Those libraries save us all the operation-system specific work and give us a window and an OpenGL context to render in. Some of the more popular libraries are GLUT, SDL, SFML and GLFW.
On LearnOpenGL we will be using &lt;strong&gt;GLFW&lt;/strong&gt;. Feel free to use any of the other libraries, the setup for most is similar to GLFW's setup.
&lt;font size="25" weight="bold" align="center"&gt;GLFW&lt;/font&gt;
GLFW is a library, written in C, specifically targeted at OpenGL. GLFW gives us the bare necessities required for rendering goodies to the screen. It allows us to create an OpenGL context, define window parameters, and handle user input, which is plenty enough for our purposes.
The focus of this and the next chapter is to get GLFW up and running, making sure it properly creates an OpenGL context and that it displays a simple window for us to mess around in. This chapter takes a step-by-step approach in retrieving, building and linking the GLFW library. We'll use Microsoft Visual Studio 2019 IDE as of this writing (note that the process is the same on the more recent visual studio versions). If you're not using Visual Studio (or an older version) don't worry, the process will be similar on most other IDEs.
&lt;font size="25" weight="bold" align="center"&gt;Building GLFW&lt;/font&gt;
GLFW can be obtained from their webpage's &lt;a href="https://www.glfw.org/download.html"&gt;download&lt;/a&gt; page. GLFW already has pre-compiled binaries and header files for Visual Studio 2012 up to 2019, but for completeness' sake we will compile GLFW ourselves from the source code. This is to give you a feel for the process of compiling open-source libraries yourself as not every library will have pre-compiled binaries available. So let's download the &lt;i&gt;Source package&lt;/i&gt;.
&lt;font color="#F55555"&gt;We'll be building all libraries as 64-bit binaries so make sure to get the 64-bit binaries if you're using their pre-compiled binaries.&lt;/font&gt;
Once you've downloaded the source package, extract it and open its content. We are only interested in a few items:
- The resulting library from compilation.
- The &lt;strong&gt;include&lt;/font&gt; folder.
Compiling the library from the source code guarantees that the resulting library is perfectly tailored for your CPU/OS, a luxury pre-compiled binaries don't always provide (sometimes, pre-compiled binaries are not available for your system). The problem with providing source code to the open world however is that not everyone uses the same IDE or build system for developing their application, which means the project/solution files provided may not be compatible with other people's setup. So people then have to setup their own project/solution with the given .c/.cpp and .h/.hpp files, which is cumbersome. Exactly for those reasons there is a tool called CMake.
&lt;font size="20" weight="bold" align="center"&gt;CMake&lt;/font&gt;
CMake is a tool that can generate project/solution files of the user's choice (e.g. Visual Studio, Code::Blocks, Eclipse) from a collection of source code files using pre-defined CMake scripts. This allows us to generate a Visual Studio 2019 project file from GLFW's source package which we can use to compile the library. First we need to download and install CMake which can be downloaded on their &lt;a href="http://www.cmake.org/cmake/resources/software.html"&gt;download&lt;/a&gt; page.
Once CMake is installed you can choose to run CMake from the command line or through their GUI. Since we're not trying to overcomplicate things we're going to use the GUI. CMake requires a source code folder and a destination folder for the binaries. For the source code folder we're going to choose the root folder of the downloaded GLFW source package and for the build folder we're creating a new directory &lt;i&gt;build&lt;/i&gt; and then select that directory.
Once the source and destination folders have been set, click the Configure button so CMake can read the required settings and the source code. We then have to choose the generator for the project and since we're using Visual Studio 2019 we will choose the &lt;code&gt;Visual Studio 16&lt;/code&gt; option (Visual Studio 2019 is also known as Visual Studio 16). CMake will then display the possible build options to configure the resulting library. We can leave them to their default values and click &lt;code&gt;Configure&lt;/code&gt; again to store the settings. Once the settings have been set, we click &lt;code&gt;Generate&lt;/code&gt; and the resulting project files will be generated in your &lt;code&gt;build&lt;/code&gt; folder.
&lt;font size="20" weight="bold" align="center"&gt;Compilation&lt;/font&gt;
In the &lt;code&gt;build&lt;/code&gt; folder a file named &lt;code&gt;GLFW.sln&lt;/code&gt; can now be found and we open it with Visual Studio 2019. Since CMake generated a project file that already contains the proper configuration settings we only have to build the solution. CMake should've automatically configured the solution so it compiles to a 64-bit library; now hit build solution. This will give us a compiled library file that can be found in &lt;code&gt;build/src/Debug&lt;/code&gt; named &lt;code&gt;glfw3.lib&lt;/code&gt;.
Once we generated the library we need to make sure the IDE knows where to find the library and the include files for our OpenGL program. There are two common approaches in doing this:
1. We find the &lt;code&gt;lib&lt;/code&gt; and &lt;code&gt;include&lt;/code&gt; folders of the IDE/compiler and add the content of GLFW's include folder to the IDE's &lt;code&gt;/include&lt;/code&gt; folder and similarly add &lt;code&gt;glfw3.lib&lt;/code&gt; to the IDE's &lt;code&gt;/lib&lt;/code&gt; folder. This works, but it's is not the recommended approach. It's hard to keep track of your library and include files and a new installation of your IDE/compiler results in you having to do this process all over again.
2. Another approach (and recommended) is to create a new set of directories at a location of your choice that contains all the header files/libraries from third party libraries to which you can refer to from your IDE/compiler. You could, for instance, create a single folder that contains a &lt;code&gt;Libs&lt;/code&gt; and &lt;code&gt;Include&lt;/code&gt; folder where we store all our library and header files respectively for OpenGL projects. Now all the third party libraries are organized within a single location (that can be shared across multiple computers). The requirement is, however, that each time we create a new project we have to tell the IDE where to find those directories.
Once the required files are stored at a location of your choice, we can start creating our first OpenGL GLFW project.
&lt;font size="25" weight="bold" align="center"&gt;Our first project&lt;/font&gt;
First, let's open up Visual Studio and create a new project. Choose C++ if multiple options are given and take the &lt;code&gt;Empty Project&lt;/code&gt; (don't forget to give your project a suitable name). Since we're going to be doing everything in 64-bit and the project defaults to 32-bit, we'll need to change the dropdown at the top next to Debug from x86 to x64.
Once that's done, we now have a workspace to create our very first OpenGL application!
&lt;font size="25" weight="bold" align="center"&gt;Linking&lt;/font&gt;
In order for the project to use GLFW we need to &lt;font color="#55F555"&gt;link&lt;/font&gt; the library with our project. This can be done by specifying we want to use &lt;code&gt;glfw3.lib&lt;/code&gt; in the linker settings, but our project does not yet know where to find &lt;code&gt;glfw3.lib&lt;/code&gt; since we store our third party libraries in a different directory. We thus need to add this directory to the project first.
We can tell the IDE to take this directory into account when it needs to look for library and include files. Right-click the project name in the solution explorer and then go to &lt;code&gt;VC++ Directories&lt;/code&gt;.
From there on out you can add your own directories to let the project know where to search. This can be done by manually inserting it into the text or clicking the appropriate location string and selecting the &lt;code&gt;&amp;lt;Edit..&amp;gt;&lt;/code&gt; option. Do this for both the &lt;code&gt;Library Directories&lt;/code&gt; and &lt;code&gt;Include Directories&lt;/code&gt;.
Here you can add as many extra directories as you'd like and from that point on the IDE will also search those directorie when searching for library and header files.
As soon as your &lt;code&gt;Include&lt;/code&gt; folder from GLFW is included, you will be able to find all the header files for GLFW by including &lt;code&gt;&amp;lt;GLFW/..&amp;gt;&lt;/code&gt;. The same applies for the library directories.
Since VS can now find all the required files we can finally link GLFW to the project by going to the &lt;code&gt;Linker&lt;/code&gt; tab and &lt;code&gt;Input&lt;/code&gt;.
To then link to a library you'd have to specify the name of the library to the linker. Since the library name is &lt;code&gt;glfw3.lib&lt;/code&gt;, we add that to the &lt;code&gt;Additional Dependencies&lt;/code&gt; field (either manually or using the &lt;code&gt;&amp;lt;Edit/..&amp;gt;&lt;/code&gt; option) and from that point on GLFW will be linked when we compile. In addition to GLFW we should also add a link entry to the OpenGL library, but this may differ per operating system:
&lt;font size="20" weight="bold&gt;OpenGL library on Windows&lt;/font&gt;
If you're on Windows the OpenGL library &lt;code&gt;opengl32.lib&lt;/code&gt; comes with the Microsoft SDK, which is installed by default when you install Visual Studio. Since this chapter uses the VS compiler and is on windows we add &lt;code&gt;opengl32.lib&lt;/code&gt; to the linker settings. Note that the 64-bit equivalent of the OpenGL library is called &lt;code&gt;opengl32.lib&lt;/code&gt;, just like the 32-bit equivalent, which is a bit of an unfortunate name.
&lt;font size="20" weight="bold&gt;OpenGL library on Linux&lt;/font&gt;
On Linux systems you need to link to the &lt;code&gt;libGL.so&lt;/code&gt; library by adding -lGL to your linker settings. If you can't find the library you probably need to install any of the Mesa, NVidia or AMD dev packages.
Then, once you've added both the GLFW and OpenGL library to the linker settings you can include the header files for GLFW as follows:
==============================&lt;code&gt;
#include &amp;lt;GLFW/glfw3.h&amp;gt;
&lt;/code&gt;==============================
&lt;font color="#55F555"&gt;For Linux users compiling with GCC, the following command line options may help you compile the project: &lt;code&gt;-lglfw3 -lGL -lX11 -lpthread -lXrandr -lXi -ldl&lt;/code&gt;. Not correctly linking the corresponding libraries will generate many &lt;i&gt;undefined reference&lt;/i&gt; errors.&lt;/font&gt;
This concludes the setup and configuration of GLFW.
&lt;font size="25" weight="bold" 
align="center"&gt;GLAD&lt;/font&gt;
We're still not quite there yet, since there is one other thing we still need to do. Because OpenGL is only really a standard/specification it is up to the driver manufacturer to implement the specification to a driver that the specific graphics card supports. Since there are many different versions of OpenGL drivers, the location of most of its functions is not known at compile-time and needs to be queried at run-time. It is then the task of the developer to retrieve the location of the functions he/she needs and store them in function pointers for later use. Retrieving those locations is &lt;a href="https://www.khronos.org/opengl/wiki/Load_OpenGL_Functions"&gt;OS-specific&lt;/code&gt;.
In Windows it looks something like this:
==============================&lt;code&gt;
// define the function's prototype
typedef void (*GL_GENBUFFERS) (GLsizei,
    GLuint*);
// find the function and assign it to a function
//   pointer
GL_GENBUFFERS glGenBuffers =
    (GL_GENBUFFERS)wglGetProcAddress(
    "glGenuffers");
// function can now be called as normal
unsigned int buffer;
glGenBuffers(1, &amp;buffer);
&lt;/code&gt;==============================
As you can see the code looks complex and it's a cumbersome process to do this for each function you may need that is not yet declared. Thankfully, there are libraries for this purpose as well where &lt;strong&gt;GLAD&lt;/strong&gt; is a popular and up-to-date library.
&lt;font size="20" weight="bold&gt;Setting up GLAD&lt;/font&gt;
GLAD is an &lt;a href="https://github.com/Dav1dde/glad"&gt;open source&lt;/a&gt; library that manages all that cumbersome work we talked about. GLAD has a slightly different configuration setup than most common open source libraries. GLAD uses a &lt;a href="https://glad.dav1d.de/"&gt;web service&lt;/a&gt; where we can tell GLAD for which version of OpenGL we'd like to define and load all relevant OpenGL functions according to that version.
Go to the GLAD &lt;a href="https://glad.dav1d.de/"&gt;web service&lt;/a&gt;, make sure the language is set to C++, and in the API section select an OpenGL version of at least 3.3 (which is what we'll be using; higher versions are fine as well). Also make sure the profile is set to &lt;i&gt;Core&lt;/i&gt; and that the &lt;i&gt;Generate a loader&lt;/i&gt; option is ticked. Ignore the extensions (for now) and click &lt;i&gt;Generate&lt;/i&gt; to produce the resulting library files.
&lt;font color="#F55555"&gt;Make sure you use the GLAD1 version from: &lt;a href="https://glad.dav1d.de/"&gt;https://glad.dav1d.de/&lt;/a&gt; as linked above. There's also a GLAD2 version that won't compile here.&lt;/font&gt;
GLAD by now should have provided you a zip file containing two include folders, and a single &lt;code&gt;glad.c&lt;/code&gt; file. Copy both include folders (&lt;code&gt;glad&lt;/code&gt; and &lt;code&gt;KHR&lt;/code&gt;) into your include(s) directoy (or add an extra item pointing to these folders), and add the &lt;code&gt;glad.c&lt;/code&gt; to your project.
After the previous steps, you should be able to add the following include directive above your file:
==============================&lt;code&gt;
#include &amp;lt;glad/glad.h&amp;gt;
&lt;/code&gt;==============================
Hitting the compile button shouldn't give you any errors, at which point we're set to go for the next chapter where we'll discuss how we can actually use GLFW and GLAD to configure an OpenGL context and spawn a window. Be sure to check that all your include and library directories are correct and that the library names in the linker settings match the corresponding libraries.
&lt;font size="25" weight="bold" align="center"&gt;Additional resources&lt;/font&gt;
&lt;a href="https://www.glfw.org/docs/latest/window_guide.html"&gt;GLFW: Window Guide&lt;/a&gt;: official GLFW guide on setting up and configuring a GLFW window.&lt;br&gt;&lt;a href="https://www.opengl-tutorial.org/miscellaneous/building-your-own-c-application/"&gt;Building applications&lt;/a&gt;: provides great info about the compilation/linking process of your application and a large list of possible errors (plus solutions) that may come up.&lt;br&gt;&lt;a href="https://wiki.codeblocks.org/index.php?title=Using_GLFW_with_Code::Blocks"&gt;GLFW with Code::Blocks&lt;/a&gt;: building GLFW in Code::Blocks IDE.&lt;br&gt;&lt;a href="http://www.cmake.org/runningcmake/"&gt;Running CMake&lt;/a&gt;: short overview of how to run CMake on both Windows and Linux.
&lt;a href="https://learnopengl.com/demo/autotools_tutorial.txt"&gt;Writing a build system under Linux&lt;/a&gt;: an autotools tutorial by Wouter Verholst on how to write a build system in Linux.&lt;br&gt;&lt;a href="https://github.com/Polytonic/Glitter"&gt;Polytonic/Glitter&lt;/a&gt;: a simple boilerplate project that comes pre-configured with all relevant libraries; great for if you want a sample project without the hassle of having to compile all the libraries yourself.
Read the continuation in the next chapter of the book.
&lt;i&gt;
bonenaut7's publishment, July 7th, 44 year.&lt;/i&gt;</t>
  </si>
  <si>
    <t>LearnOpenGL - A guide to graphics programming. Chapter 3 - Hello window.</t>
  </si>
  <si>
    <t>&lt;font size="35" weight="bold" align="center"&gt;LearnOpenGL&lt;br&gt;Chapter 3, Hello window.&lt;/font&gt;
&lt;a href="https://learnopengl.com/Getting-started/Hello-Window"&gt;Original resource&lt;/a&gt;
&lt;i&gt;
bonenaut7's publishment, July 9th, 44 year.&lt;/i&gt;
&lt;font size="35" weight="bold" align="center"&gt;Hello window&lt;/font&gt;
Let's see if we can get GLFW up and running. First, create a &lt;code&gt;.cpp&lt;/code&gt; file and add the following includes to the top of your newly created file.
==============================&lt;code&gt;
#include &amp;lt;glad/glad.h&amp;gt;
#include &amp;lt;GLFW/glfw3.h&amp;gt;
&lt;/code&gt;==============================
&lt;font color="#F55555"&gt;Be sure to include GLAD before GLFW. The include file for GLAD includes the required OpenGL headers behind the scenes (like &lt;code&gt;GL/gl.h&lt;/code&gt;) so be sure to include GLAD before other header files that require OpenGL (like GLFW).&lt;/font&gt;
Next, we create the &lt;font color="#F55555"&gt;main&lt;/font&gt; function where we will instantiate the GLFW window:
==============================&lt;code&gt;
int main() {
  glfwInit();
  glfwWindowHint(
      GLFW_CONTEXT_VERSION_ MAJOR, 3);
  glfwWindowHint(
      GLFW_CONTEXT_VERSION_MINOR, 3);
  glfwWindowHint(GLFW_OPENGL_PROFILE,
      GLFW_OPENGL_CORE_PROFILE);
  //glfwWindowHint(
  //    GLFW_OPENGL_FORWARD_COMPAT,
  //    GL_TRUE);
  return 0;
}
&lt;/code&gt;==============================
In the main function we first initialize GLFW with &lt;font color="#F55555"&gt;glfwInit&lt;/font&gt;, after which we can configure GLFW using &lt;font color="#F55555"&gt;glfwWindowHint&lt;/font&gt;. The first argument of &lt;font color="#F55555"&gt;glfwWindowHint&lt;/font&gt; tells us what option we want to configure, where we can select the option from a large enum of possible options prefixed with &lt;code&gt;GLFW_&lt;/code&gt;. The second argument is an integer that sets the value of our option. A list of all the possible options and its corresponding values can be found at &lt;a href="https://www.glfw.org/docs/latest/window.html#window_hints"&gt;GLFW's window handling&lt;/a&gt; documentation. If you try to run the application now and it gives a lot of &lt;code&gt;undefined reference&lt;/code&gt; errors it means you didn't successfully link the GLFW library.
Since the focus of this book is on OpenGL version 3.3 we'd like to tell GLFW that 3.3 is the OpenGL version we want to use. This way GLFW can make the proper arrangements when creating the OpenGL context. This ensures that when a user does not have the proper OpenGL version GLFW fails to run. We set the major and minor version both to 3. We also tell GLFW we want to explicitly use the core-profile. Telling GLFW we want to use the core-profile means we'll get access to a smaller subset of OpenGL features without backwards-compatible features we no longer need. Note that on Mac OS X you need to add &lt;code&gt;glfwWindowHint(GLFW_OPENGL_FORWARD_COMPAT, GL_TRUE);&lt;/code&gt; to your initialization code for it to work.
&lt;font color="#55F555"&gt;Make sure you have OpenGL versions 3.3 or higher installed on your system/hardware otherwise the application will crash or display undefined behavior. To find the OpenGL version on your machine either call &lt;strong&gt;glxinfo&lt;/strong&gt; on Linux machines or use a utility like the &lt;a href="https://download.cnet.com/opengl-extensions-viewer/3000-18487_4-34442.html?rex=true"&gt;OpenGL Extension Viewer&lt;/a&gt;  &lt;font color="#55F555"&gt;for Windows. If your supported version is lower try to check if your video card supports OpenGL 3.3+ (otherwise it's really old) and/or update your drivers.&lt;/font&gt;
Next we're required to create a window object. This window object holds all the windowing data and is required by most of GLFW's other functions.
==============================&lt;code&gt;
GLFWwindow* window = glfwCreateWindow(
    800, 600, "LearnOpenGL", NULL, NULL);
if (window == NULL) {
  std::cout &amp;lt;&amp;lt; "Failed to create GLFW
      window" &amp;lt;&amp;lt; std::endl;
  glfwTerminate();
  return -1;
}
glfwMakeContextCurrent(window);
&lt;/code&gt;==============================
The &lt;font color="#F55555"&gt;glfwCreateWindow&lt;/font&gt; function requires the window width and height as its first two arguments respectively. The third argument allows us to create a name for the window; for now we call it &lt;code&gt;"LearnOpenGL&lt;/code&gt; but you're allowed to name it however you like. We can ignore the last 2 parameters. The function returns a &lt;font color="#F55555"&gt;GLFWWindow&lt;/font&gt; object that we'll later need for other GLFW operations. After that we tell GLFW to make the context of our window the main context on the current thread.
&lt;font size="25" weight="bold" align="center"&gt;GLAD&lt;/font&gt;
In the previous chapter we mentioned that GLAD manages function pointers for OpenGL so we want to initialize GLAD before we call any OpenGL function:
==============================&lt;code&gt;
if (!gladLoadGLLoader((GLADloadproc)
    glfwGetProcAddress)) {
  std::cout &amp;lt;&amp;lt; "Failed to initialize GLAD"
      &amp;lt;&amp;lt; std::endl;
  return -1;
}
&lt;/code&gt;==============================
We pass GLAD the function to load the address of the OpenGL function pointers which is OS-specific. GLFW gives us &lt;font color="#F55555"&gt;glfwGetProcAddress&lt;/font&gt; that defines the correct function based on which OS we're compiling for.
&lt;font size="25" weight="bold" align="center"&gt;Viewport&lt;/font&gt;
Before we can start rendering we have to do one last thing. We have to tell OpenGL the size of the rendering window so OpenGL knows how we want to display the data and coordinates with respect to the window. We can set those &lt;i&gt;dimensions&lt;/i&gt; via the &lt;font color="#F55555"&gt;glViewport&lt;/font&gt; function:
==============================&lt;code&gt;
glViewport(0, 0, 800, 600);
&lt;/code&gt;==============================
The first two parameters of &lt;font color="#F55555"&gt;glViewport&lt;/font&gt; set the location of the lower left corner of the window. The third and fourth parameter set the width and height of the rendering window in pixels, which we set equal to GLFW's window size.
We could actually set the viewport dimensions at values smaller than GLFW's dimensions; then all the OpenGL rendering would be displayed in a smaller window and we could for example display other elements outside the OpenGL viewport.
&lt;font color="#55F555"&gt;Behind the scenes OpenGL uses the data specified via &lt;font color="#F55555"&gt;glViewport  &lt;font color="#55F555"&gt;to transform the 2D coordinates it processed to coordinates on your screen. For example, a processed point of location (-0.5,0.5) would (as its final transformation) be mapped to (200,450) in screen coordinates. Note that processed coordinates in OpenGL are between -1 and 1 so we effectively map from the range (-1 to 1) to (0, 800) and (0, 600).&lt;/font&gt;
However, the moment a user resizes the window the viewport should be adjusted as well. We can register a callback function on the window that gets called each time the window is resized. This resize callback function has the following prototype:
==============================&lt;code&gt;
void framebuffer_size_callback(
    GLFWwindow* window, int width, int height);
&lt;/code&gt;==============================
The framebuffer size function takes a &lt;font color="#F55555"&gt;GLFWwindow&lt;/font&gt; as its first argument and two integers indicating the new window dimensions. Whenever the window changes in size, GLFW calls this function and fills in the proper arguments for you to process.
==============================&lt;code&gt;
void framebuffer_size_callback(
    GLFWwindow* window, int width, int height) {
  glViewport(0, 0, width, height);
}
&lt;/code&gt;==============================
We do have to tell GLFW we want to call this function on every window resize by registering it:
==============================&lt;code&gt;
glfwSetFramebufferSizeCallback(
    window, framebuffer_size_callback);
&lt;/code&gt;==============================
When the window is first displayed &lt;font color="#F55555"&gt;framebuffer_size_callback&lt;/font&gt; gets called as well with the resulting window dimensions. For retina displays &lt;code&gt;width&lt;/code&gt; and &lt;code&gt;height&lt;/code&gt; will end up significantly higher than the original input values.
There are many callbacks functions we can set to register our own functions. For example, we can make a callback function to process joystick input changes, process error messages etc. We register the callback functions after we've created the window and before the render loop is initiated.
&lt;font size="30" weight="bold" align="center"&gt;Ready your engines&lt;/font&gt;
We don't want the application to draw a single image and then immediately quit and close the window. We want the application to keep drawing images and handling user input until the program has been explicitly told to stop. For this reason we have to create a while loop, that we now call the &lt;font color="#55F555"&gt;render loop&lt;/font&gt;, that keeps on running until we tell GLFW to stop. The following code shows a very simple render loop:
==============================&lt;code&gt;
while (!glfwWindowShouldClose(window)) {
  glfwSwapBuffers(window);
  glfwPollEvents();
}
&lt;/code&gt;==============================
The &lt;font color="#F55555"&gt;glfwWindowShouldClose&lt;/font&gt; function checks at the start of each loop iteration if GLFW has been instructed to close. If so, the function returns true and the render loop stops running, after which we can close the application.
The &lt;font color="#F55555"&gt;glfwPollEvents&lt;/font&gt; function checks if any events are triggered (like keyboard input or mouse movement events), updates the window state, and calls the corresponding functions (which we can register via callback methods).
The &lt;font color="#F55555"&gt;glfwSwapBuffers&lt;/font&gt; will swap the color buffer (a large 2D buffer that contains color values for each pixel in GLFW's window) that is used to render to during this render iteration and show it as output to the screen.
&lt;font weight="bold" color="#55F555"&gt;Double buffer&lt;/font&gt;
&lt;font color="#55F555"&gt;When an application draws in a single buffer the resulting image may display flickering issues. This is because the resulting output image is not drawn in an instant, but drawn pixel by pixel and usually from left to right and top to bottom. Because this image is not displayed at an instant to the user while&lt;/font&gt; still being rendered to, the result may contain artifacts. To circumvent these issues, windowing applications apply a double buffer for rendering. The &lt;strong&gt;front&lt;/strong&gt; buffer contains the final output image that is shown at the screen, while all the rendering commands draw to the &lt;strong&gt;back&lt;/strong&gt; buffer. As soon as all the rendering commands are finished we &lt;strong&gt;swap&lt;/strong&gt; the back buffer to the front buffer so the image can be displayed without still being rendered to, removing all the aforementioned artifacts.&lt;/font&gt;
&lt;font size="25" weight="bold" align="center"&gt;One last thing&lt;/font&gt;
As soon as we exit the render loop we would like to properly clean/delete all of GLFW's resources that were allocated. We can do this via the &lt;font color="#F55555"&gt;glfwTerminate&lt;/font&gt; function that we call at the end of the &lt;font color="#F55555"&gt;main&lt;/font&gt; function.
==============================&lt;code&gt;
glfwTerminate();
return 0;
&lt;/code&gt;==============================
This will clean up all the resources and properly exit the application. Now try to compile your application and if everything went well you should see the window with black color inside of it.
If it's a very dull and boring black image, you did things right! If you didn't get the right image or you're confused as to how everything fits together, check the full source code &lt;a href="https://learnopengl.com/code_viewer_gh.php?code=src/1.getting_started/1.1.hello_window/hello_window.cpp"&gt;here&lt;/a&gt; (and if it started flashing different colors, keep reading).
If you have issues compiling the application, first make sure all your linker options are set correctly and that you properly included the right directories in your IDE (as explained in the previous chapter). Also make sure your code is correct; you can verify it by comparing it with the full source code.
&lt;font size="25" weight="bold" align="center"&gt;Input&lt;/font&gt;
We also want to have some form of input control in GLFW and we can achieve this with several of GLFW's input functions. We'll be using GLFW's &lt;font color="#F55555"&gt;glfwGetKey&lt;/font&gt; function that takes the window as input together with a key. The function returns whether this key is currently being pressed. We're creating a &lt;font color="#F55555"&gt;processInput&lt;/font&gt; function to keep all input code organized:
==============================&lt;code&gt;
void processInput(GLFWwindow *window) {
  if (glfwGetKey(window, GLFW_KEY_ESCAPE)
      == GLFW_PRESS) {
    glfwSetWindowShouldClose(window, true);
  }
}
&lt;/code&gt;==============================
Here we check whether the user has pressed the escape key (if it's not pressed, &lt;font color="#F55555"&gt;glfwGetKey&lt;/font&gt; returns &lt;font color="#8888F8"&gt;GLFW_RELEASE&lt;/font&gt;). If the user did press the escape key, we close GLFW by setting its &lt;font color="#8888F8"&gt;WindowShouldClose&lt;/font&gt; property to true using &lt;font color="#F55555"&gt;glfwSetWindowShouldClose&lt;/font&gt;. The next condition check of the main while loop will then fail and the application closes.
We then call &lt;font color="#F55555"&gt;processInput&lt;/font&gt; every iteration of the render loop:
==============================&lt;code&gt;
while (!glfwWindowShouldClose(window)) {
  processInput(window);
  glfwSwapBuffers(window);
  glfwPollEvents();
}
&lt;/code&gt;==============================
This gives us an easy way to check for specific key presses and react accordingly every &lt;font color="#55F555"&gt;frame&lt;/font&gt;. An iteration of the render loop is more commonly called a &lt;font color="#55F555"&gt;frame&lt;/font&gt;.
&lt;font size="25" weight="bold" align="center"&gt;Rendering&lt;/font&gt;
We want to place all the rendering commands in the render loop, since we want to execute all the rendering commands each iteration or frame of the loop. This would look a bit like this:
==============================&lt;code&gt;
while (!glfwWindowShouldClose(window)) {
  // input
  processInput(window);
  // rendering commands here
  ...
  // check and call events and swap the buffers
  glfwPollEvents();
  glfwSwapBuffers(window);
}
&lt;/code&gt;==============================
Just to test if things actually work we want to clear the screen with a color of our choice. At the start of frame we want to clear the screen. Otherwise we would still see the results from the previous frame (this could be the effect you're looking for, but usually you don't). We can clear the screen's color buffer using &lt;font color="#F55555"&gt;glClear&lt;/font&gt; where we pass in buffer bits to specify which buffer we would like to clear. The possible bits we can set are &lt;font color="#8888F8"&gt;GL_COLOR_BUFFER_BIT&lt;/font&gt;, &lt;font color="#8888F8"&gt;GL_DEPTH_BUFFER_BIT&lt;/font&gt; and &lt;font color="#8888F8"&gt;GL_STENCIL_BUFFER_BIT&lt;/font&gt;. Right now we only care about the color values so we only clear the color buffer.
==============================&lt;code&gt;
glClearColor(0.5f, 0.3f, 0.3f, 1.0f);
glClear(GL_COLOR_BUFFER_BIT);
&lt;/code&gt;==============================
Note that we also specify the color to clear the screen with using &lt;font color="#F55555"&gt;glClearColor&lt;/font&gt;. Whenever we call &lt;font color="#F55555"&gt;glClear&lt;/font&gt; and clear the color buffer, the entire color buffer will be filled with the color as configured by &lt;font color="#F55555"&gt;glClearColor&lt;/font&gt;.
This will result in a dark green-blueish color.
&lt;font color="#55F555"&gt;As you may recall from the &lt;i&gt;1st chapter&lt;/i&gt;, the &lt;font color="#F55555"&gt;glClearColor&lt;font color="#55F555"&gt; function is a &lt;i&gt;state-setting&lt;/i&gt; function and &lt;font color="#F55555"&gt;glClear&lt;/font&gt;
&lt;font color="#55F555"&gt;is a &lt;i&gt;state-using&lt;/i&gt; function in that  it uses the current state to retrieve the clearing color from.&lt;/font&gt;
The full source code of the application can be found &lt;a href="https://learnopengl.com/code_viewer_gh.php?code=src/1.getting_started/1.2.hello_window_clear/hello_window_clear.cpp"&gt;here&lt;/a&gt;.
So right now we got everything ready to fill the render loop with lots of rendering calls, but that's for the next chapter. I think we've been rambling long enough here.
Read the continuation in the next chapter of the book.
&lt;i&gt;
bonenaut7's publishment, July 9th, 44 year.&lt;/i&gt;</t>
  </si>
  <si>
    <t>&lt;font align=center size=30 weight=bold color=#DAE4EE&gt;PHILIP K. DICK&lt;/font&gt;
&lt;font align=center size=40 weight=bold color=#C4CB5B&gt;DO ANDROIDS DREAM OF ELECTRIC SHEEP?&lt;/font&gt;
&lt;font align=center size=18 weight=bold color=#DAE4EE&gt;1968&lt;/font&gt;
&lt;font align=right size=12&gt;TO&amp;nbsp;MAREN&amp;nbsp;AUGUSTA&amp;nbsp;BERGRUD&lt;br&gt;AUGUST&amp;nbsp;10,&amp;nbsp;1923&amp;nbsp;-&amp;nbsp;JUNE&amp;nbsp;14,&amp;nbsp;1967&lt;br&gt;&lt;br&gt;AND&amp;nbsp;STILL&amp;nbsp;I&amp;nbsp;DREAM&amp;nbsp;HE&amp;nbsp;TREADS&amp;nbsp;THE&amp;nbsp;LAWN,&lt;br&gt;WALKING&amp;nbsp;GHOSTLY&amp;nbsp;IN&amp;nbsp;THE&amp;nbsp;DEW,&lt;br&gt;PIERCED&amp;nbsp;BY&amp;nbsp;MY&amp;nbsp;GLAD&amp;nbsp;SINGING&amp;nbsp;THROUGH.&lt;br&gt;Yeats&lt;/font&gt;&lt;br&gt;&lt;font size=14&gt;AUCKLAND&lt;br&gt;&lt;br&gt;A TURTLE WHICH EXPLORER CAPTAIN COOK GAVE TO THE KING OF TONGA IN 1777 DIED YESTERDAY. IT WAS NEARLY 200 YEARS OLD.&lt;br&gt;&lt;br&gt;THE ANIMAL, CALLED TU'IMALILA, DIED AT THE ROYAL PALACE GROUND IN THE TONGAN CAPITAL OF NUKU, ALOFA.&lt;br&gt;&lt;br&gt;THE PEOPLE OF TONGA REGARDED THE ANIMAL AS A CHIEF AND SPECIAL KEEPERS WERE APPOINTED TO LOOK AFTER IT. IT WAS BLINDED IN A BUSH FIRE A FEW YEARS AGO.&lt;br&gt;&lt;br&gt;TONGA RADIO SAID TU'IMALILA'S CARCASS WOULD BE SENT TO THE AUCKLAND MUSEUM IN NEW ZEALAND.&lt;br&gt;&lt;br&gt;Reuters, 1966&lt;/font&gt;
&lt;font align=center size=40 weight=bold&gt;PART ONE&lt;/font&gt;&lt;br&gt;&lt;br&gt;&lt;font size=16&gt;A merry little surge of electricity piped by automatic alarm from the mood organ beside his bed awakened Rick Deckard. Surprised - it always surprised him to find himself awake without prior notice - he rose from the bed, stood up in his multicolored pajamas, and stretched. Now, in her bed, his wife Iran opened her gray, unmerry eyes, blinked, then groaned and shut her eyes again.&lt;br&gt;&lt;i&gt;"You set your Penfield too weak"&lt;/i&gt; He said to her. &lt;i&gt;"I'll reset it and you'll be awake and - "&lt;br&gt;"Keep your hand off my settings."&lt;/i&gt; Her voice held bitter sharpness. &lt;i&gt;"I don't want to be awake."&lt;/i&gt;&lt;br&gt;He seated himself beside her, bent over her, and explained softly.&lt;/font&gt;
&lt;font size=16&gt;&lt;i&gt;"If you set the surge up high enough, you'll be glad you're awake; that's the whole point. At setting C it overcomes the threshold barring consciousness, as it does for me."&lt;/i&gt;&lt;br&gt;Friendlily, because he felt well-disposed toward the world his setting had been at D - he patted her bare, pate shoulder.&lt;br&gt;&lt;i&gt;"Get your crude cop's hand away,"&lt;/i&gt; Iran said.&lt;br&gt;&lt;i&gt;"I'm not a cop - "&lt;/i&gt; He felt irritable, now, although he hadn't dialed for it.&lt;br&gt;&lt;i&gt;"You're worse,"&lt;/i&gt; his wife said, her eyes still shut. &lt;i&gt;"You're a murderer hired by the cops."&lt;br&gt;"I've never killed a human being in my life."&lt;/i&gt; His irritability had risen, now; had become outright hostility.&lt;br&gt;Iran said, &lt;i&gt;"Just those poor andys."&lt;/i&gt;&lt;/font&gt;
&lt;font size=16&gt;&lt;i&gt;"I notice you've never had any hesitation as to spending the bounty money I bring home on whatever momentarily attracts your attention."&lt;/i&gt; He rose, strode to the console of his mood organ.&lt;br&gt;&lt;i&gt;"Instead of saving,"&lt;/i&gt; he said, &lt;i&gt;"so we could buy a real sheep, to replace that fake electric one upstairs. A mere electric animal, and me earning all that I've worked my way up to through the years."&lt;/i&gt;&lt;br&gt;At his console he hesitated between dialing for a thalamic suppressant (which would abolish his mood of rage) or a thalamic stimulant (which would make him irked enough to win the argument).&lt;br&gt;&lt;i&gt;"If you dial,"&lt;/i&gt; Iran said, eyes open and watching, &lt;i&gt;"for greater venom, then I'll dial the same. I'll dial the maximum and you'll see a fight that makes every argument we've had up to now seem like nothing. Dial and see; just try me."&lt;/i&gt;&lt;/font&gt;
&lt;font size=16&gt;She rose swiftly, loped to the console of her own mood organ, stood glaring at him, waiting.&lt;br&gt;He sighed, defeated by her threat.&lt;br&gt;&lt;i&gt;"I'll dial what's on my schedule for today."&lt;/i&gt;&lt;br&gt;Examining the schedule for January 3, 1992, he saw that a businesslike professional attitude was called for.&lt;br&gt;&lt;i&gt;"If I dial by schedule,"&lt;/i&gt; he said warily, &lt;i&gt;"will you agree to also?"&lt;/i&gt; He waited, canny enough not to commit himself until his wife had agreed to follow suit.&lt;br&gt;&lt;i&gt;"My schedule for today lists a six-hour self-accusatory depression,"&lt;/i&gt; Iran said.&lt;br&gt;&lt;i&gt;"What? Why did you schedule that?"&lt;/i&gt; It defeated the whole purpose of the mood organ. &lt;i&gt;"I didn't even know you could set it for that,"&lt;/i&gt; he said gloomily.&lt;br&gt;&lt;/font&gt;
&lt;font size=16&gt;&lt;i&gt;"I was sitting here one afternoon,"&lt;/i&gt; Iran said, &lt;i&gt;"and naturally I had tamed on Buster Friendly and His Friendly Friends and he was talking about a big news item he's about to break and then that awful commercial came on, the one I hate; you know, for Mountibank Lead Codpieces. And so for a minute I shut off the sound. And I heard the building, this building; I heard the - "&lt;/i&gt; She gestured.&lt;br&gt;&lt;i&gt;"Empty apartments,"&lt;/i&gt; Rick said.&lt;br&gt;Sometimes he heard them at night when he was supposed to be asleep. And yet, for this day and age a one-half occupied conapt building rated high in the scheme of population density; out in what had been before the war the suburbs one could find buildings entirely empty... or so he had heard. He had let the information remain secondhand; like most people he did not care to experience it directly.&lt;/font&gt;
&lt;font size=16&gt;&lt;i&gt;"At that moment,"&lt;/i&gt; Iran said, &lt;i&gt;"when I had the TV sound off, I was in a 382 mood; I had just dialed
it. So although I heard the emptiness intellectually, I didn't feel it. My first reaction consisted of being grateful that we could afford a Penfield mood organ. But then I read how unhealthy it was, sensing
the absence of life, not just in this building but everywhere, and not reacting - do you see? I guess
you don't. But that used to be considered a sign of mental illness; they called it 'absence of
appropriate affect.' So I left the TV sound off and I sat down at my mood organ and I experimented.
And I finally found a setting for despair."&lt;/i&gt; Her dark, pert face showed satisfaction, as if she had
achieved something of worth.&lt;/font&gt;
&lt;font size=16&gt;&lt;i&gt;"So I put it on my schedule for twice a month; I think that's a
reasonable amount of time to feel hopeless about everything, about staying here on Earth after
everybody who's small has emigrated, don't you think?"&lt;/i&gt;&lt;br&gt;&lt;i&gt;"But a mood like that,"&lt;/i&gt; Rick said, &lt;i&gt;"you're apt to stay in it, not dial your way out. Despair like that, about total reality, is self-perpetuating."&lt;br&gt;"I program an automatic resetting for three hours later,"&lt;/i&gt; his wife said sleekly. &lt;i&gt;"A 481. Awareness of the manifold possibilities open to me in the future; new hope that - "&lt;br&gt;"I know 481,"&lt;/i&gt; he interrupted.&lt;br&gt;He had dialed out the combination many times; he relied on it greatly.&lt;br&gt;&lt;i&gt;"Listen,"&lt;/i&gt; he said, seating himself on his bed and taking hold of her hands to draw her down beside him&lt;/font&gt;
&lt;font size=16&gt;&lt;i&gt;"even with an automatic cutoff it's dangerous to undergo a depression, any kind. Forget what you've scheduled and I'll forget what I've scheduled; we'll dial a 104 together and both experience it, and then you stay in it while I reset mine for my usual businesslike attitude. That way I'll want to hop up to the roof and check out the sheep and then head for the office; meanwhile I'll know you're not sitting here brooding with no TV."&lt;/i&gt; He released her slim, long fingers, passed through the spacious apartment to the living room, which smelled faintly of last night's cigarettes. There he bent to turn on the TV. From the bedroom Iran's voice came.&lt;br&gt;&lt;i&gt;"I can't stand TV before breakfast."&lt;br&gt;"Dial 888,"&lt;/i&gt; Rick said as the set warmed. &lt;i&gt;"The desire to watch TV, no matter what's on it."&lt;br&gt;"I don't feel like dialing anything at all now,"&lt;/i&gt; Iran said.&lt;br&gt;&lt;i&gt;"Then dial 3,"&lt;/i&gt; he said.&lt;/font&gt;
&lt;font size=16&gt;&lt;i&gt;"I can't dial a setting that stimulates my cerebral cortex into wanting to dial! If I don't want to dial, I don't want to dial that most of all, because then I will want to dial, and wanting to dial is right now the most alien drive I can imagine; I just want to sit here on the bed and stare at the floor."&lt;/i&gt; Her voice had become sharp with overtones of bleakness as her soul congealed and she ceased to move, as the instinctive, omnipresent film of great weight, of an almost absolute inertia, settled over her.&lt;br&gt;He turned up the TV sound, and the voice of Buster Friendly boomed out and filled the room.&lt;br&gt;&lt;i&gt;" - ho ho, folks. Time now for a brief note on today's weather. The Mongoose satellite reports that fallout will be especially pronounced toward noon and will then taper off, so all you folks who'll be venturing out - "&lt;/i&gt;&lt;/font&gt;
&lt;font size=16&gt;Appearing beside him, her long nightgown trailing wispily, Iran shut off the TV set.&lt;br&gt;&lt;i&gt;"Okay, I give up; I'll dial. Anything you want me to be; ecstatic sexual bliss - I feel so bad I'll even endure that. What the hell. What difference does it make?"&lt;br&gt;"I'll dial for both of us,"&lt;/i&gt; Rick said, and led her back into the bedroom. There, at her console, he dialed 594: pleased acknowledgment of husband's superior wisdom in all matters. On his own console he dialed for a creative and fresh attitude toward his job, although this he hardly needed; such was his habitual, innate approach without recourse to Penfield artificial brain stimulation.&lt;br&gt;&lt;br&gt;After a hurried breakfast - he had lost time due to the discussion with his wife - he ascended clad for venturing out, including his Ajax model Mountibank Lead Codpiece, to the covered roof pasture whereon his electric sheep "grazed."&lt;/font&gt;
&lt;font size=16&gt;Whereon it, sophisticated piece of hardware that it was, chomped away in simulated contentment, bamboozling the other tenants of the building.
Of course, some of their animals undoubtedly consisted of electronic circuitry fakes, too; he had of course never nosed into the matter, any more than they, his neighbors, had pried into the real workings of his sheep. Nothing could be more impolite. To say, "Is your sheep genuine?" would be a worse breach of manners than to inquire whether a citizen's teeth, hair, or internal organs would test out authentic.
The morning air, spilling over with radioactive motes, gray and sun - beclouding, belched about him, haunting his nose; fie sniffed involuntarily the taint of death.&lt;/font&gt;
&lt;font size=16&gt;Well, that was too strong a description for it, he decided as he made his way to the particular plot of sod which he owned along with the unduly large apartment below. The legacy of World War Terminus had diminished in potency; those who could not survive the dust had passed into oblivion years ago, and the dust, weaker now and confronting the strong survivors, only deranged minds and genetic properties.
Despite his lead codpiece the dust - undoubtedly - filtered in and at him, brought him daily, so long as he failed to emigrate, its little load of befouling filth. So far, medical checkups taken monthly confirmed him as a regular: a man who could reproduce within the tolerances set by law. Any month, however, the exam by the San Francisco Police Department doctors could reveal otherwise. Continually, new specials came into existence, created out of regulars by the omnipresent dust.&lt;/font&gt;
&lt;font size=16&gt;The saying currently blabbed by posters, TV ads, and government junk mail, ran: "Emigrate or degenerate! The choice is yours!" Very true, Rick thought as he opened the gate to his little pasture and approached his electric sheep. But I can't emigrate, he said to himself. Because of my job.&lt;br&gt;The owner of the adjoining pasture, his conapt neighbor Bill Barbour, hailed him; he, like Rick, had dressed for work but had stopped off on the way to check his animal, too.&lt;br&gt;&lt;i&gt;"My horse,"&lt;/i&gt; Barbour declared beamingly, &lt;i&gt;"is pregnant."&lt;/i&gt; He indicated the big Percheron, which stood staring off in an empty fashion into space. &lt;i&gt;"What do you say to that?"&lt;br&gt;"I say pretty soon you'll have two horses,"&lt;/i&gt; Rick said. He had reached his sheep, now; it lay ruminating, its alert eyes fixed on him in case he had brought any rolled oats with him.&lt;/font&gt;
&lt;font size=16&gt;The alleged sheep contained an oat-tropic circuit; at the sight of such cereals it would scramble up convincingly and amble over.&lt;br&gt;&lt;i&gt;"What's she pregnant by?"&lt;/i&gt; he asked Barbour. &lt;i&gt;"The wind?"&lt;br&gt;"I bought some of the highest quality fertilizing plasma available in California,"&lt;/i&gt; Barbour informed him. &lt;i&gt;"Through inside contacts I have with the State Animal Husbandry Board. Don't you remember last week when their inspector was out here examining Judy? They're eager to have her foal; she's an unmatched superior."&lt;/i&gt; Barbour thumped his horse fondly on the neck and she inclined her head toward him. &lt;br&gt;&lt;i&gt;"Ever thought of selling your horse?"&lt;/i&gt; Rick asked. He wished to god he had a horse, in fact any animal. Owning and maintaining a fraud had a way of gradually demoralizing one. And yet from a social standpoint it had to be done, given the absence of the real article.&lt;/font&gt;
&lt;font size=16&gt;He had therefore no choice except to continue. Even were he not to care himself, there remained his wife, and Iran did care. Very much.&lt;br&gt;Barbour said, &lt;i&gt;"It would be immoral to sell my horse."&lt;br&gt;"Sell the colt, then. Having two animals is more immoral than not having any."&lt;/i&gt;&lt;br&gt;Puzzled, Barbour said, &lt;i&gt;"How do you mean? A lot of people have two animals, even three, four, and like in the case of Fred Washborne, who owns the algae-processing plant my brother works at, even five. Didn't you see that article about his duck in yesterday's Chronicle? It's supposed to be the heaviest, largest Moscovy on the West Coast."&lt;/i&gt; The man's eyes glazed over, imagining such possessions; he drifted by degrees into a trance.&lt;br&gt;Exploring about in his coat pockets, Rick found his creased, much-studied copy of Sidney's Animal &amp; Fowl Catalogue January supplement.&lt;/font&gt;
&lt;font size=16&gt;He looked in the index, found colts (vide horses, offsp.) and presently had the prevailing national price.&lt;br&gt;&lt;i&gt;"I can buy a Percheron colt from Sidney's for five thousand dollars,"&lt;/i&gt; he said aloud.&lt;br&gt;&lt;i&gt;"No you can't,"&lt;/i&gt; Barbour said. &lt;i&gt;"Look at the listing again; it's in italics. That means they don't have any in stock, but that would be the price if they did have."&lt;br&gt;"Suppose,"&lt;/i&gt; Rick said, &lt;i&gt;"I pay you five hundred dollars a month for ten months. Full catalogue value."&lt;/i&gt;&lt;br&gt;Pityingly, Barbour said, &lt;i&gt;"Deckard, you don't understand about horses; there's a reason why Sidney's doesn't have any Percheron colts in stock. Percheron colts just don't change hands - at catalogue value, even. They're too scarce, even relatively inferior ones."&lt;/i&gt; He leaned across their common fence, gesticulating.&lt;/font&gt;
&lt;font size=16&gt;&lt;i&gt;"I've had Judy for three years and not in all that time have I seen a Percheron mare of her quality. To acquire her I had to fly to Canada, and I personally drove her back here myself to make sure she wasn't stolen. You bring an animal like this anywhere around Colorado or Wyoming and they'll knock you off to get hold of it. You know why? Because back before W.W.T. there existed literally hundreds - "&lt;br&gt;"But,"&lt;/i&gt; Rick interrupted, &lt;i&gt;"for you to have two horses and me none, that violates the whole basic theological and moral structure of Mercerism."&lt;br&gt;"You have your sheep; hell, you can follow the Ascent in your individual life, and when you grasp the two handles of empathy you approach honorably. Now if you didn't have that old sheep, there, I'd see some logic in your position. Sure, if I had two animals and you didn't have any, I'd be helping deprive you of true fusion with Mercer.&lt;/font&gt;
&lt;font size=16&gt;&lt;i&gt;But every family in this building - let's see; around fifty: one to every three apts, as I compute it - every one of us has an animal of some sort. Graveson has that chicken over there."&lt;/i&gt; He gestured north. &lt;i&gt;"Oakes and his wife have that big red dog that barks in the night."&lt;/i&gt; He pondered. &lt;i&gt;"I think Ed Smith has a cat down in his apt; - at least he says so, but no one's ever seen it. Possibly he's just pretending."&lt;/i&gt;&lt;br&gt;Going over to his sheep, Rick bent down, searching in the thick white wool - the fleece at least was genuine - until he found what he was looking for: the concealed control panel of the mechanism. As Barbour watched he snapped open the panel covering, revealing it.&lt;br&gt;&lt;i&gt;"See?"&lt;/i&gt; he said to Barbour. &lt;i&gt;"You understand now why I want your colt so badly?"&lt;/i&gt;&lt;/font&gt;
&lt;font size=16&gt;After an interval Barbour said, &lt;i&gt;"You poor guy. Has it always been this way?"&lt;br&gt;"No,"&lt;/i&gt; Rick said, once again closing the panel covering of his electric sheep; he straightened up, turned, and faced his neighbor. &lt;i&gt;"I had a real sheep, originally. My wife's father gave it to us outright when he emigrated. Then, about a year ago, remember that time I took it to the vet - you were up here that morning when I came out and found it lying on its side and it couldn't get up."&lt;br&gt;"You got it to its feet,"&lt;/i&gt; Barbour said, remembering and nodding. &lt;i&gt;"Yeah, you managed to lift it up but then after a minute or two of walking around it fell over again."&lt;/i&gt;&lt;br&gt;Rick said, &lt;i&gt;"Sheep get strange diseases. Or put another way, sheep get a lot of diseases but the symptoms are always the same; the sheep can't get up and there's no way to tell how serious it is, whether it's a sprained leg or the animal's dying of tetanus.&lt;/font&gt;
&lt;font size=16&gt;&lt;i&gt;That's what mine died of; tetanus."&lt;br&gt;"Up here?"&lt;/i&gt; Barbour said. &lt;i&gt;"On the roof?"&lt;br&gt;"The hay,"&lt;/i&gt; Rick explained. &lt;i&gt;"That one time I didn't get all the wire off the bale; I left a piece and Groucho - that's what I called him, then - got a scratch and in that way contracted tetanus. I took him to the vet's and he died, and I thought about it, and finally I called one of those shops that manufacture artificial animals and I showed them a photograph of Groucho. They made this."&lt;/i&gt; He indicated the reclining ersatz animal, which continued to ruminate attentively, still watching alertly for any indication of oats. &lt;i&gt;"It's a premium job. And I've put as much time and attention into caring for it as I did when it was real. But - "&lt;/i&gt; He shrugged.&lt;br&gt;&lt;i&gt;"It's not the same,"&lt;/i&gt; Barbour finished.&lt;/font&gt;
&lt;font size=16&gt;&lt;i&gt;"But almost. You feel the same doing it; you have to keep your eye on it exactly as you did when it was really alive. Because they break down and then everyone in the building knows. I've had it at the repair shop six times, mostly little malfunctions, but if anyone saw them - for instance one time the voice tape broke or anyhow got fouled and it wouldn't stop baaing - they'd recognize it as a mechanical breakdown."&lt;/i&gt; He added, &lt;i&gt;"The repair outfit's truck is of course marked 'animal hospital something.' And the driver dresses like a vet, completely in white."&lt;/i&gt; He glanced suddenly at his watch, remembering the time. &lt;i&gt;"I have to get to work,"&lt;/i&gt; he said to Barbour. &lt;i&gt;"I'll see you this evening."&lt;/i&gt;&lt;br&gt;As he started toward his car Barbour called after him hurriedly, &lt;i&gt;"Um, I won't say anything to anybody here in the building."&lt;/i&gt;&lt;/font&gt;
&lt;font size=16&gt;Pausing, Rick started to say thanks. But then something of the despair that Iran had been talking about tapped him on the shoulder and he said, &lt;i&gt;"I don't know; maybe it doesn't make any difference.&lt;br&gt;"But they'll look down on you. Not all of them, but some. You know how people are about not taking care of an animal; they consider it immoral and anti-empathic. I mean, technically it's not a crime like it was right after W.W.T. but the feeling's still there."&lt;br&gt;"God,"&lt;/i&gt; Rick said futilely, and gestured empty-handed. &lt;i&gt;"I want to have an animal; I keep trying to buy one. But on my salary, on what a city employee makes - "&lt;/i&gt; If, he thought, I could get lucky in my work again. As I did two years ago when I managed to bag four andys during one month. If I had known then, he thought, that Groucho was going to die... but that had been before the tetanus. Before the two-inch piece&amp;nbsp;of&amp;nbsp;broken,&amp;nbsp;hypodermic-like&amp;nbsp;baling&amp;nbsp;wire.&lt;/font
&lt;font size=16&gt;&lt;i&gt;"You could buy a cat,"&lt;/i&gt; Barbour offered. &lt;i&gt;"Cats are cheap; look in your Sidney's catalogue."&lt;/i&gt;&lt;br&gt;Rick said quietly, &lt;i&gt;"I don't want a domestic pet. I want what I originally had, a large animal. A sheep or if I can get the money a cow or a steer or what you have; a horse."&lt;/i&gt; The bounty from retiring five andys would do it, he realized. A thousand dollars apiece, over and above my salary. Then somewhere I could find, from someone, what I want. Even if the listing in Sidney's Animal &amp; Fowl is in italics. Five thousand dollars - but, he thought, the five andys first have to make their way to Earth from one of the colony planets; I can't control that, I can't make five of them come here, and even if I could there are other bounty hunters with other police agencies throughout the world.&lt;/font&gt;
&lt;font size=16&gt;The andys would specifically have to take up residence in Northern California, and the senior bounty hunter in this area, Dave Holden, would have to die or retire.&lt;br&gt;&lt;i&gt;"Buy a cricket,"&lt;/i&gt; Barbour suggested wittily. &lt;i&gt;"Or a mouse. Hey, for twenty-five bucks you can buy a full-grown mouse."&lt;/i&gt;&lt;br&gt;Rick said, &lt;i&gt;"Your horse could die, like Groucho died, without warning. When you get home from work this evening you could find her laid out on her back, her feet in the air, like a bug. Like what you said, a cricket."&lt;/i&gt; He strode off, car key in his hand.&lt;br&gt;&lt;i&gt;"Sorry if I offended you,"&lt;/i&gt; Barbour said nervously.&lt;br&gt;In silence Rick Deckard plucked open the door of his hovercar. He had nothing further to say to his neighbor; his mind was on his work, on the day ahead.&lt;/font&gt;</t>
  </si>
  <si>
    <t>Do Androids Dream of Electric Sheep_</t>
  </si>
  <si>
    <t>&lt;font size=40 weight=bold align=center&gt;Gondor Population census&lt;/font&gt;
&lt;font size=25 weight=bold align=center&gt;DO NOT SIGN THIS BOOK&lt;/font&gt;
Last editor: bone7
Last edit: 06.01.2025
Ingame edit date: 14th February, 47th year
Off-site traders &amp; ambassadors:
&amp;gt; Badcell &amp; Indo4553
    - Traders. Ignotus TL to the north-east.
&amp;gt; KazAX
    - Ambassador. Kazakhstan.
&amp;gt; Boriu42
    - For great help of building Gondor Tower
Gondor villagers (In group &amp; with plot in the village):
- Center:
&amp;gt; CJDusty
&amp;gt; ph1x (ph0x, ph3x)
&amp;gt; NopalJunkie
&amp;gt; GothamSiren
&amp;gt; JustinPlayYT (Abandoned plot)
&amp;gt; Dogewagon (Abandoned plot)
&amp;gt; Edu04
&amp;gt; bonenaut7 (bone7, K1lon)
&amp;gt; nekkihum
&amp;gt; Yesni
&amp;gt; Tudor
&amp;gt; Marushi
- North Road:
&amp;gt; Cymonsays
- Mountain:
&amp;gt; EscaperShiraishi
- Forest:
&amp;gt; burnttoast_ &amp; RoastyPotat
- East:
&amp;gt; SabbathShtuff &amp; Petrifae &amp; FreeLikeGNU
Unknown:
&amp;gt; BobKiller_42
Stateless villagers (Those one who are not a Gondorian yet, but has a plot nearby)
- Center:
&amp;gt; nafu (Abandoned, for removal)
&amp;gt; Story (Abandoned, for removal)
&amp;gt; Radiantlunar (Abandoned)
&amp;gt; GreenFalcon (BlueFalcon)
- North road:
&amp;gt; Vintagesheep
&amp;gt; MirtyRoy168 (Abandoned)
&amp;gt; SirHoly (Abandoned)
&amp;gt; and 1 more unclaimed house...
- South lake:
&amp;gt; FilthyFrank (Outsider's farm)
- West road:
- Forest (East):
&amp;gt; Sophi
&amp;gt; N0TCH (Abandoned)
&amp;gt; and 2 more unclaimed houses...
- Mountain (South-east):
&amp;gt; RenLIACK (Abandoned)
Gondor has been dead since around 70-ish year.
The last villagers were: Marushi &amp; bonenaut7
Rest in Peace Gondor Village.
Oct. 2024 - Nov. 2025
CJDusty - The founder
ph1x - First villager, and the second founder
GothamSiren - The last Ignotus villager to move in
Press F to pay respects to these people.
It's been a pleasure to play with y'all...
    - bonenaut7, 12th March 2026 / 13th Feb 82</t>
  </si>
  <si>
    <t>Gondor population census</t>
  </si>
  <si>
    <t>Khazad-Dum restoration log.</t>
  </si>
  <si>
    <t xml:space="preserve">82nd year, February. The end of the world is pretty close to us... I missed the opportunity to
finish this book. However I found out that the
awful condition of Khazad-Dum may be caused
by someone called Nonchy. If it's complete
truth - it would be sad, since there's a robber
in our community. Not really a great information
to satisfy your ears, isn't it?
Well, anyways, everything there was destroyed,
apartments demolished, stuff stolen. I feel sorry
for Aule because of this.
Khazad-Dum it is... Moria... Huh, sleep well, then.
- bonenaut7
  Late Oct. 2025 to mid. March of 2026 </t>
  </si>
  <si>
    <t>Okashima Folktales</t>
  </si>
  <si>
    <t>Cennscoo</t>
  </si>
  <si>
    <t xml:space="preserve">                        Okashima Folktales
                              by cennscoo  
The Tale of Moonrise
There once was a time when man did not build or craft the world around. He had not yet discovered the arts of breaking open the fruits and grains born of the ground. Instead, man wandered the world, ranging far and near from the familiar, ever moving.
On one occasion, a day came that man met a fellow beast in the woods, a creature he knew to 
give meat and warm fleece: a sheep. It lay upon the ground, wounded from the snap of a snake's bite, though it had crushed the beastling dead.
The man readied his strike, but the sheep stayed him with a plea. "I know you seek my fur to warm your bare skin and my meat to fill your thin belly, but hear me. Take of my fur alone, and let me partake foods we shan't quarrel over. Let us be brethren."
The man stayed his hand and took the beast home to nurse it, thinking it wise. His brethren cast wary eyes, hungry eyes, but they allowed this for now. They watched the sheep grow stronger.
One night, the man went out to sit beside the sheep. He wore of its fur, and the sheep a lighter coat for it. "I wish all of my kind could know this warmth," said the man. "Then comb the fur from 
my kin too, and comb it into your pastures."
But man did not dwell in pastures, and so the problem remained. One night sometime later, the sheep came to the man. It said to him, "Comb the fur from my kind and wind it among the trees of your fire. We glow like the moon, a glow in the..."
...and so the man guided his kin to comb the sheep and its kin, and fur up to shelter themselves. But their fire leapt up and roared through the camp. Some fled north, while others hid away in the hills of the forest.
After traveling north for many days and nights, the man and his kin came upon an immense water. It was known to them, but never before had they regarded it so dangerously. Over the land on the distant horizon, the moon began its ascent in the dusk.
"Here we will knit of the sheep's fur," said the man. "We will keep it away from our fires, and bring wood away from the forest to stretch it between." And so, the sheep came to them from over the hills, to stand beside man as he tried.
More fires would rise, but the man's kin stood ready to greet them. By the water's bank, man began to learn the tending of fruits. And that is why our houses glow warmly, with pale walls around them. The moon is not out of reach.
-----
The Tale of Waterfront
It is said that man did teach itself of the ways of bartering and the benefit of all. But wherefore springs the origin of the displays and spreads of 
the open markets, now? Hush, and you will hear of it.
Once, long ago, two came upon one another, at a place where wild waters meet placid sands. Blandly, they faced one another, seeming removed of colorful visage. They held their tools of trade at the ready, full up with mistrust.
Finally, one ventured, "Sir, have you need of cane? It grows..." and the other said, "Aye, I need it. Is it yours, then? Have you nurtured it, sung to it, brought it to seed time and..."
...and to this the first, the farmer, nodded. "Have you fish? We could trade, one for the other, and claim bounties of our lack." And so they did. Time passed, and again and again the two met to trade their goods.
But it was a wide world about, with many sands and many beaches. One day, the fisher returned and had nothing to trade. "Have you not fished?" asked the farmer.
"Nay, I have," said the fisher.
This puzzled the farmer. "Then where are they? Do you not wish to trade?"
"Oh! I have traded," said the fisher. "There are places far and wide, with many things, and I have traded with those with the sea's fortunes."
This distressed the farmer, who was left to a meal of salt water and sugar cane for want of a fish. In the night, he awoke in enlightenment, an idea having struck. "There are other farmers out there," said he, "then there must be other fishers."
But how to attract them? Wisdom drew him to the summit of a nearby hill, where dwelt the grandlamb of his grandfather's sheep. He patted the sheep, and lay beside it in the moonlight.
After a time of talking in the quiet of the evening, the man was enlightened. It was then that the sheep turned to him, and said, "Where the moon rises, no sailor can deny the sight of..." The wisdom struck the farmer soundly.
And having lay beside the sheep and gained wisdom, the farmer went back down to shear of the flock. He dipped the wool in strong dyes, bright colors which he stretched upon a series of new buildings at the edge of the waters.
In no time at all, a ship pulled up along the beach, and a fisher approached one of the stalls. But the man was ready for him, waiting behind it. "What 
do you have?" wondered the fisher.
"Ah, only the best of sugar here," assured the farmer.
And so he traded with the fisher, sugar for fish. Then the fisher went to the next stall. But the man was ready for him.
"What have you here?" asked the fisher.
"Ah, only the best of papers," said the farmer.
And they traded, paper for fish. And the fisher went to the next stall. But the man was ready for him.
"What have you here?" asked the fisher.
"Ah, only the best of papyrus soup!" said the 
farmer.
They almost traded, but the fisher then looked puzzled, and he said, "Are you trying to pull the wool over my eyes, sir?" To which the farmer said, "Certainly not!"
And so it goes. Since that day, the colorful display of stalls has stood at the waterfront of the city, welcoming fishers and explorers of all stripes. Alas, due to the events of that day, papyrus soup is no longer a traditional offering.
*a book from CivCraft
written by cennscoo  
produced by inklings  
press—freedom and accessibility of the written word for all  
produced in Okashima  
a work of enjoyment
Transcribed by Snakeslayer541 
16th of November 2025
For Import into TOPS of Vintage Story</t>
  </si>
  <si>
    <t>The Shadow Under Okashima</t>
  </si>
  <si>
    <t xml:space="preserve">                The Shadow Under Okashima
                              by Cennscoo
                            A work of fiction
Chapter 1: Salt
Can you smell the salt on the air? The approaching aura of the briny sea? I've never smelt it before, but I knew it the very moment that I did. I wonder if you would, Isaac? You were more serious, ponderous by far from my flight.
I was young when I first learned of our heritage in 
that far off city of Okashima. A foreign place, such to make our senses sing with the mediocrity of our birth home. Seventeen years ago, that. And now the sea breeze blows by fresh and fast.
Okashima approaches now. I can see it upon the horizon, with those walls of white, spoken to be something like gentle. The sway of a curtain, swathed around the life and light that each contains. Ghosts, swaying in the evening.
Chapter 2: Arrival
My cart pulls slowly into the station at the south side of the city which awaits me. The air stands thick with moisture, a smothering blanket embracing me in its welcome. A cursory survey reveals the presence of no others.
It isn't right. I had been told to meet a person, in 
the letter you and I received mere nights ago. Perhaps you hold it near now? Regardless, no one awaits me in or around the station, but it is known that adventure needn't...
So into the city I tread, even as a red dusk settles upon it. The hazy cast settles agreeably over the wraithlike silhouettes of the buildings round me. Not one opens. No face in a window. No creak in a door. A castle stands proud beyond the rail.
It too proves a source of no answers and no aid. The iron door reflects the only face I've yet seen. An archway draped in crimson flags waits and beckons near, however, bathed deeper shades in the sunset. The greater...
I walk beneath that humble archway, and still no eyes meet me save those that urge a shrill uncertainty up my spine.
Chapter 3: Lodging
We are surely the sons of ghosts if we come from here, Isaac. I wander this main street, greeted only by the austerity of the quiet. A building awaits, but with no door on this side. It hunches, turns its back to me, as though to offer a cold shoulder to all those unfamiliar.
Not to be so easily turned, I stride about it, seeking egress. Night is soon and the world is full of dangers that walk in murky places. I find no door. Some oversight of building?
When I come back around to the main road, however, I see it. You'd laugh, Isaac, and clap the back of my head for the boyish idiocy. There is a door, naturally, but it stands against a knock and a testing of the knob. No sanctuary here.
The world starts to grow dimmer, with only torches making their faint offerings of light. Torches. Chicken feathers\! Torches. The torches must be tended, and so people there must be, yes? I call out softly into the dim, and squint to its shades.
Nothing answers. But there are stalls ahead, their curtains damp with sea air and swaying around innards that lack all the inviting glow of the buildings around. Yet something moves among them, a brief trick of the eyes amid the curtains' sway.
No, not a trick of the eyes. The movement brings my sight to a canal lining one of the major paths, scarcely noticed in the dusk and uncertainty. The figure is gone, last glimpsed crossing a bridge. I lurch into motion, calling out again, hopeful.
It may yet be my promised tour guide, is my thought as I cross that rickety canal bridge. It's darker still on this side of the waters, and with the ascending night, Market stalls stand vacant here, as they did on the other side before ghosts wink...
Surely there must be an inn somewhere here for the weary, but as I wander the quiet of this new district, I find none. Salt catches in my nose again, the breath of the sea close at hand. And I turn to see that blue horizon, all-consuming.
My steps grow less fidgety, less hastened as I gaze out for the first time at the sea. Our ancestors once were here, in this strange and quiet place. My foot comes upon nothingness then, and the rest of me soon follows.
Chapter 4: Hush
The first sensation is cold, rushing up and over and all around, swallowing me into a pitiless embrace so unlike the faint warmth in the breeze. My mouth opens in a gasp as I flail to right myself, but I draw in water as much as air.
Spluttering after the initial shock, I paddle in dark waters. When I blink away the daze from my eyes, I can see stars still overhead. When my hand flails a certain way, it comes against rough stonework. I orient to see the top of this hole, close, and yet out of reach.
My breathing quickens much as it may. Already I am washed cold from the water. Confused, as to the hole in the city streets. Frightened, for I'd not before realized my unease in the dark.
I wish you were with me, brother. You would have learned this when you first heard Okashima stood
by the sea, and would have outpaced those chancing to be born but I meekly paddle with escape so close and so far. Tears sting my eyes.
Again I call, but there is no answer. I hear a faint splashing, elsewhere. When I turn my head, vision clearer now than when I first fell, I notice the hole to be more — a tunnel beneath the city structure then. Which means an e...
Chapter 5: Exit
We've ancestry in Okashima. I clung to that thought as I slowly, carefully paddled my way through the tunnel. In utter darkness, swallowing oblivion. It might be poetic to die here, but I am no poet.
The water clings heavy on my clothes. They grasp at me, my very human modesty seeking to betray 
me. But I won't shuck them off yet. I may still find help, or an exit. I'm chilled, though, all the way down to my most private places. An invading cold.
The water seems only to become more sluggish, almost as mud. I can barely tread it now, pressing through with heavy feet and tired arms. A faint sheen of light glows ahead. Another opening, surely this one an intended one.
I stumble. Consider that, Isaac. I stumble, in this underground river of mud and water. But then it isn't mud and water. There is only bleak, black emptiness, and a sort of dread I can't fully describe takes up residence within my chest, coiled.
I stand there a moment in startlement and dread. Dread that I've realized there was a fork prior, and I'm not sure which way I went. Dread that I'm 
curious of what's ahead, if there is some exit to be found in this place. Dread of the watched.
Chapter 7: Tears
I know what you think, brother. You see the ragged edges between this page and the last, betraying something that once was there. I only wish I could remember what it was. Where was I? Treading water in...
The dark is the worst of it, leaving me uncertain as the water leaves me weaker and weaker. Isaac, you would remember the way if you came here. Your memory was always so clever. You would do better.
Then I finally find it. The place from whence I came. The hole where I fell into the bowel of the city. I place my hand to the stone side again, and 
feel almost as though I cry quiet tears of relief. In soft sprinkling, rain falls on my face.
I wait there. For hours, maybe, or days. The darkness and rain seems endless, and the stars do not return to sight. I call until I am hoarse, but none come to aid me. I remember one thing, at the back of my mind. An inkling, a possibility.
When my throat has gone near mute with hoarseness, my hands nearly sensationless in their soaking with water and foulness, I remember. We're from here, brother mine. They called it Okashima, but they spoke only the name they knew. If only they knew.
Chapter 13: Death
We're from here, brother. Not the city, not that place of ghostly towers above me. Here, Isaac. In 
the black and the murk and the airless air somewhere deep within. Think of the adventure, brother. Don't be somber.
I swallowed water sometime this morning, and I did not spit and hack of it. The salt stung on my tongue like pleasant spice. They helped me. Not up, though, no. Not up. I realized, you see. I am not afraid of the darkness. It does not unsettle me.
We don't like where we cannot see, it is true, but they helped me see here. The natives. I found them, you see, in the places where they dwell in deep and repose. They're waiting for you too, brother, and for your sons.
There is a canal in our home city, brother. I will come for you there, we will come for you and you will understand.
I see...so much now, brother. I can hear them singing, though I couldn't before. I swim deep and fearful places, and wonder why ever I feared. The End is nothing here. You needn't fear it in your chapel, my sweet brother.
Oah-hal cu-chul, ari-sen ol.
I love you, brother.
It's time. Come home.
...or is it?
*a book from CivCraft
Transcribed by Snakeslayer541 
16th of November 2025
For import into TOPS</t>
  </si>
  <si>
    <t>Легенда о Серафиме</t>
  </si>
  <si>
    <t>В небольшом, но гордом городке "Жёлтые Высоты" жил серафим по имени Chips. Его сила была легендарной, а его инструменты – кирка и топор – могли изменять саму природу вокруг.
Когда Chips ударял своей киркой, земля дрожала, а скалы рассыпались в пыль. Горы, стоявшие тысячелетиями, падали перед его могуществом, открывая новые пути для жителей Жёлтых Высот. Люди приходили к нему за помощью, когда нужно было найти скрытые богатства земли или проложить дорогу через непроходимые каменные массивы.
Его топор был не менее грозным. Одним взмахом он мог срубить самые толстые деревья, создавая пространство для строительства новых поселений. Кто-то говорил, что однажды Chips за ночь вырубил целый лес, а к утру вместо деревьев уже стояли крепкие дома и мосты.
Но самое большое испытание ждало его на далёких северных землях. Там простирались бескрайние леса, старые, словно само время. Деревья стояли величественно, их кроны касались небес, а под ними царила тишина, нарушаемая лишь шёпотом ветра.
Время от времени сюда приходили люди – искатели приключений, охотники, лесорубы. Но холод и густые заросли пугали их, заставляя возвращаться назад. Тогда они обратились к Chips'y.
С огромным трепетом и уважением к природе он взялся за работу. Его удары гремели, словно удары грома, но он не разрушал бездумно. Он работал осторожно, оставляя молодые деревья и позволяя лесу возрождаться.
Из вырубленных деревьев он построил крепкие корабли, которые отправились в великие путешествия. Он возвёл тёплые дома для путешественников, которым не были страшны холодные ветра севера.
Когда работа была завершена, Chips не стал разрушать больше. Он оставил лес дышать, а люди помнили его не как разрушителя, а как создателя – того, кто дал им путь в неизвестное, но не уничтожил то, что должно было жить дальше.</t>
  </si>
  <si>
    <t>Compilation - Yellow Heights Historical Acts</t>
  </si>
  <si>
    <t xml:space="preserve">                        Yellow Heights
                        Historical Acts
                Collection of historical documents
               Published by Bronze City Library
          Translated and commented by bidon_xv
This collection of historical documents and acts sheds light on the legislative activities of the High Council of the Yellow Heights and its head, Sephal, their policies and significant milestones in history.
1. YELLOW HEIGHTS SETTLEMENT DEVELOPMENT PLAN
Author on the original scroll - Sephal
Transcribed copy of the first page is stored in B.C.L, Hall of Scrolls
Approved by the Settlement Council
Date: 02/17/25
1. Introduction
This development plan defines the order of construction and development of the infrastructure of the Yellow Heights settlement. All construction work must be carried out in accordance with this plan to ensure the convenience, safety and prosperity of the residents.
2. Stage I - Basic Infrastructure
At this stage, vital facilities are created that ensure the functioning of the settlement:
Town Hall - the administrative center of the settlement, the place of meetings of the Council and the archive for storing documents.
Warehouse - a fortified building for storing food, building materials and military equipment.
Roads - laying out the main routes between key objects for the convenience of movement of residents and transport.
3. Stage II – Development of public spaces
After the basic infrastructure is completed, construction begins on facilities that improve the quality of life for residents:
Main Square – the center of public life, a place for gatherings, fairs, and festivals.
Tavern with inn rooms – a place of rest for travelers, merchants, and residents.
Market – a place for trading with locals and guests of the settlement.
Forge and workshops – a center for craft production, weapon making, and tool repair.
4. Stage III – Fortification of the settlement and special buildings
Additional facilities are built to protect and further develop the settlement:
Fort/guard tower – a fortified structure for protecting the settlement and observing the surrounding area.
Residential quarters – houses for permanent residents, with the possibility of expansion as the population grows.
Farmland and barns – agricultural buildings for providing food.
Temple or meeting place – for the spiritual or cultural needs of the population.
5. Stage IV – Further expansion and improvement
At this stage, additional projects to improve living conditions are possible:
Aqueduct or wells – a water supply system for the needs of the settlement.
Shipyard – if there are water bodies for the development of trade and fishing.
Defensive walls – to protect against possible threats.
Underground storage facilities – for storing especially valuable resources and reserve stocks.
6. Final provisions
All stages of construction must be supervised by the Settlement Council.
Changes to the plan are possible only after discussion and approval by the Council.
Those responsible for construction are appointed from among the residents of the settlement.
Signatures of the Council members:
[Chairman] - Sephal
[Council member] - Rio Mikado
[Council member] - Sfi
Seal of the settlement Yellow Heights
2. ON THE UNION OF THE YELLOW HEIGHTS REGION AND THE HEAVEN TOWN
Authorship on the original scroll - Jeeleksk
A transcribed copy of the first page is stored in the B.C.L., Hall of Scrolls
We, representatives of the Yellow Heights and the Heaven Town, recognizing the need for cooperation, mutual assistance, and the strengthening of peace, enter into this alliance and agree to the following provisions:
1. On peaceful relations
1.1. Both parties undertake to refrain from hostile actions against each other.
1.2. Any disputes will be resolved through diplomatic negotiations convened at the request of one of the parties.
2. On trade cooperation
2.1. Citizens of both territories shall have the right to free trade without additional taxes and duties.
2.2. Caravans and merchants traveling between our lands shall enjoy the protection of both parties.
2.3. In the event of natural disasters or shortages of critical resources, the parties shall provide mutual support according to agreed-upon standards.
3. On Military Support
3.1. In the event of an attack on one of the parties, the ally undertakes to provide assistance in the form of troops, weapons, or supplies to the best of its ability.
3.2. Joint exercises and exchange of combat experience may be conducted by mutual consent.
3.3. The deployment of military forces on the territory of an ally is permitted only with the official permission of the Council of Yellow Heights or the Administration of the Heaven Town.
4. On Recognition and Rights of Citizens
4.1. Citizens of both parties are recognized as legal residents of the allied lands and enjoy the rights to protection and fair treatment.
4.2. Ambassadors and official representatives of the allied states shall be granted immunity.
4.3. Crimes committed by a citizen of one party on the territory of the other shall be tried by mutual agreement between the judges of both states.
5. Term and Termination of the Agreement
5.1. This agreement shall enter into force upon signature and shall remain in effect indefinitely.
5.2. In the event of a breach of the terms, either party may request a revision of the agreement.
5.3. A complete dissolution of the alliance is possible only after a formal consultation between both parties.
Important: This agreement shall only enter into force with the signatures of both parties.
Signatures:
- Sephal, Chairman of the Yellow Heights Council
[Representative of the Heaven Town]
Date of Conclusion: [?]
State Seals
Signature: - Jeeleksk, Head and Founder of the Celestial City
[Representative of the Celestial City]
3. YELLOW HEIGHTS DECLARATION OF INDEPENDENCE
Authorship on the original scroll - Sephal
A transcribed copy of the first page is kept in the B.C.L., Hall of Scrolls
We, the Council of Yellow Heights, acting on behalf of all its inhabitants, declare the following:
On Sovereignty
Yellow Heights is an independent and self-governing settlement. From this day forward, it is not subject to external control and makes decisions based on its own interests and the well-being of its inhabitants.
On Political Status
All power in Yellow Heights rests with the Council, consisting of four members, headed by a chairman. The Council has the exclusive right to establish laws, regulate trade, manage resources, and determine the settlement's foreign policy.
On Territorial Integrity
The borders of Yellow Heights are inviolable. Any encroachment on settlement lands by Mylesville or other forces will be considered an act of aggression.
On Trade Relations
Yellow Heights retains the right to voluntary trade relations with Mylesville, but is no longer obligated to transfer resources, including rusty gears and other fees.
On Settlement Defense
From now on, Yellow Heights is solely responsible for its own defense and security. New structures are being created to protect borders, maintain order, and ensure stability.
On Cultural and Spiritual Identity
We recognize and honor the history of our people, the traditions of our artisans, and the faith of our hearts. No external ruler has the right to dictate our future.
On Conclusion
This Declaration takes effect immediately. From this moment, Yellow Heights is a free settlement, master of its own destiny, an unshakable stronghold of the seraphim in this world.
May this day be remembered as the beginning of a new era — an era of independence, prosperity, and strength.
Signed by the Chairman of the Yellow Heights Council and the Mayor of Milesville:
- Sephal, Chairman of the Council
- Alan_Gor, Mayor of Milesville
4. Notarized Power of Attorney for Delegates of the Heaven Town
Authorship on the original scroll - Jeeleksk
A transcribed copy is stored in the B.C.L., Hall of Scrolls
I, Jeeleksk, as an honored guest of the Yellow Heights, grant the following delegates the opportunity to exercise my right to establish a tax-exempt trading post in accordance with the "Certificate of Honored Guest Jeeleksk" dated February 14, 2025:
1) Ariri
2)Light_ray11
3)Haru_Yokai 
4)Playger
This power of attorney is valid from 26.02.2025.
5. YELLOW HEIGHTS DECLARATION OF INDEPENDENCE
Original scroll by Alan_Gor
Transcribed copy stored in the B.C.L., Hall of Scrolls
The settlement of Milesville recognizes the independence of the settlement of Yellow Heights, based on the signed document "YELLOW HEIGHTS DECLARATION OF INDEPENDENCE."
This recognition takes effect upon signing:
February 22, 2025 Milesville Mayor: Alan_Gor
6. Decree Granting the Status of a Confidant of the Yellow Heights Council
Author on the original scroll - ???
A transcribed copy of the first page is kept in the B.C.L., Hall of Scrolls
In the name of order, wisdom, and the just governance of the Yellow Heights,
We, the Council of Yellow Heights, headed by the Chairman, decree:
1. Regarding the Assignment of Status
The Seraph, known as Paracelcia, is granted the status of a Confidant of the Yellow Heights Council in recognition of her services and the trust of the settlement's ruling circles.
2. Regarding Powers
Paracelcia is granted the right to:
Attend meetings of the Yellow Heights Council.
Submit proposals and participate in discussions affecting the fate of the settlement.
Vote on decisions, but her vote is advisory in nature and is not equal to the vote of the Council members.
3. Regarding the Limits of Authority
The status of a Confidant is not equivalent to Council membership.
Paracelcia cannot make decisions on her own behalf on the Council and does not have the authority to sign official documents.
The Council reserves the right to revise or revoke her status as a Close Member for compelling reasons.
This decree shall take effect upon signing and shall remain in force until further notice from the Council.
For the good of Yellow Heights and its future!
Signed by the Chairman and members of the Yellow Heights Council:
- Sephal, Chairman of the Council
- Sfi, Council Member
- Rio Mikado, Council Member
February 27, 2025
7. Official Notice of the Council of Yellow Heights
Authorship on the original scroll - ???
A transcribed copy of the first page is stored in the B.C.L., Hall of Scrolls
Editor's notice - this one seems to be a template document for a regular message for noticing the Heaven Town Rep-s.
Office of the Council of Yellow Heights
Date: 04.03.25
Representatives of the Council of the Heaven Town
The Council of Yellow Heights formally invites you to an extraordinary meeting, which will be held in -------.
The topics up for discussion concern specific aspects of the current agreement between our settlements. Certain trends have recently been observed that require clarification and joint consideration. The Council believes it is necessary to hold an open discussion to achieve mutual understanding and clarify the positions of the parties.
The presence of representatives of the Heaven Town is highly desirable, as decisions made during the discussion may affect future relations between our settlements. Please acknowledge receipt of this letter and let us know which representatives will be attending the meeting.
Sincerely,
- Sephal,
Chairman of the Yellow Heights Council
THE END
Special Thanks to:
Materials provided by King Cephal and Paracelsia of Erebor.
Printing supplies sponsored by Inkwell store and its generous owner, ZeroHeroStone. Seek it in the Bronze City Marketplace for the best prices on empty books and parchment.
-------------------------
This copy was printed by Bronze City Library. We sell copies of all books from our collection, order more today with a letter to our post box! Also look for BCL Assortment List on Auction for more information about our goods.
&lt;a href="command:///waypoint addati star2 -842 110 17008 true #fc8f21 Bronze City Library"&gt;Click to add BC Library to your map&lt;/a&gt; -842 110 17008</t>
  </si>
  <si>
    <t>Исторические Акты Жёлтых Высот</t>
  </si>
  <si>
    <t xml:space="preserve">                         Исторические Акты
                        Жёлтых Высот
                         Сборник документов
            Копия Библиотеки Бронзового Города
          Публикация Библиотеки Бронзового Города
               Комментарий и редактура: bidon_xv
Данный сборник исторических документов и актов проливает свет на законотворческую деятельность Высокого Совета Жёлтых Высот и его главы, Сефала, их политику и знаменательные вехи истории.
1. ПЛАН ЗАСТРОЙКИ ПОСЕЛЕНИЯ ЖЕЛТЫЕ ВЫСОТЫ
Авторство на оригинальном свитке - Sephal
Транскрибированная копия хранится в Б.Б.Г, Зал Свитков
Утвержден Советом поселения
Дата: 17.02.25
1. Введение
Настоящий план застройки определяет порядок строительства и развития инфраструктуры поселения Желтые Высоты. Все строительные работы должны проводиться в соответствии с этим планом для обеспечения удобства, безопасности и процветания жителей.
2. Этап I – Основная инфраструктура
На данном этапе создаются жизненно важные объекты, обеспечивающие функционирование поселения:
Ратуша – административный центр поселения, место заседаний Совета и архив хранения документов.
Склад – укрепленное здание для хранения продовольствия, строительных материалов и военного снаряжения.
Дороги – прокладка основных путей между ключевыми объектами для удобства передвижения жителей и транспорта.
3. Этап II – Развитие общественных пространств
После завершения базовой инфраструктуры начинается строительство объектов, повышающих качество жизни жителей:
Главная площадь – центр общественной жизни, место собраний, ярмарок и праздников.
Таверна с гостиничными номерами – место отдыха для путешественников, торговцев и жителей.
Рынок – площадка для торговли с местными жителями и гостями поселения.
Кузница и мастерские – центр ремесленного производства, оружейного дела и починки инструментов.
4. Этап III – Укрепление поселения и специальные постройки
С целью защиты и дальнейшего развития поселения строятся дополнительные объекты:
Форт/караульная башня – укрепленная структура для защиты поселения и наблюдения за окрестностями.
Жилые кварталы – дома для постоянных жителей, с возможностью расширения по мере роста населения.
Фермерские угодья и амбары – сельскохозяйственные постройки для обеспечения продовольствием.
Храм или место собраний – для духовных или культурных нужд населения.
5. Этап IV – Дальнейшее расширение и благоустройство
На данном этапе возможны дополнительные проекты по улучшению условий жизни:
Акведук или колодцы – система водоснабжения для нужд поселения.
Судостроительная верфь – при наличии водоемов для развития торговли и рыболовства.
Оборонительные стены – для защиты от возможных угроз.
Подземные хранилища – для хранения особо ценных ресурсов и резервных запасов.
6. Заключительные положения
Все этапы строительства должны проходить под контролем Совета поселения.
Внесение изменений в план возможно только после обсуждения и утверждения Советом.
Ответственные за строительство объекты назначаются из числа жителей поселения.
Подписи членов Совета:
[Председатель] - Sephal
[Член Совета] - Rio Mikado
[Член Совета] - Sfi
Печать поселения Желтые Высоты
2.  О СОЮЗЕ ОБЛАСТИ ЖЕЛТЫЕ ВЫСОТЫ И НЕБЕСНОГО ГОРОДА
Авторство на оригинальном свитке - Jeeleksk
Транскрибированная копия первой страницы хранится в Б.Б.Г, Зал Свитков
Мы, представители Желтых Высот и Небесного Города, осознавая необходимость сотрудничества, взаимопомощи и укрепления мира, заключаем настоящий союз и соглашаемся с нижеследующими положениями:
1. О мирных отношениях
1.1. Обе стороны обязуются воздерживаться от враждебных действий друг против друга.
1.2. Любые споры решаются путем дипломатических переговоров, созываемых по требованию одной из сторон.
2. О торговом сотрудничестве
2.1. Граждане обеих территорий получают право на свободную торговлю без дополнительных налогов и пошлин.
2.2. Караваны и торговцы, путешествующие между нашими землями, пользуются защитой обеих сторон.
2.3. В случае стихийных бедствий или нехватки критических ресурсов стороны оказывают друг другу поддержку по согласованным нормам.
3. О военной поддержке
3.1. В случае нападения на одну из сторон союзник обязуется предоставить помощь в виде войск, оружия или припасов по мере своих возможностей.
3.2. Совместные учения и обмен боевым опытом могут проводиться по взаимному согласию.
3.3. Размещение военных сил на территории союзника возможно только с официального разрешения Совета Желтых Высот или Управления Небесного Города.
4. О признании и правах граждан
4.1. Граждане обеих сторон признаются законными жителями союзных земель и пользуются правами на защиту и справедливое обращение.
4.2. Послы и официальные представители союзных государств получают статус неприкосновенности.
4.3. Преступления, совершенные гражданином одной стороны на территории другой, рассматриваются по взаимной договоренности между судьями обеих государств.
5. О сроке действия и расторжении договора
5.1. Настоящий договор вступает в силу с момента подписания и действует бессрочно.
5.2. В случае нарушения условий одна из сторон может требовать пересмотра договора.
5.3. Полный разрыв союза возможен только после официального совета обеих сторон.
Важно: Данный договор вступает в силу только при наличии подписей обеих сторон.
Подписи:
- Sephal, председатель Совета Желтых Высот
[Представитель Небесного Города]
Дата заключения: [Дата]
Печати государств
Подпись: - Jeeleksk, глава и основатель Небесного города 
[Представитель Небесного города]
3. ДЕКЛАРАЦИЯ О НЕЗАВИСИМОСТИ ЖЕЛТЫХ ВЫСОТ
Авторство на оригинальном свитке - Sephal
Транскрибированная копия первой страницы хранится в Б.Б.Г, Зал Свитков
Мы, Совет Желтых Высот, действуя от имени всех его жителей, заявляем следующее:
О Суверенитете
Желтые Высоты являются независимым и самоуправляемым поселением. С этого дня оно не подчиняется внешнему управлению и принимает решения, исходя из своих интересов и благополучия жителей.
О Политическом Статусе
Вся власть в Желтых Высотах принадлежит Совету, состоящему из четырёх членов во главе с председателем. Совет имеет исключительное право устанавливать законы, регулировать торговлю, распоряжаться ресурсами и определять внешнюю политику поселения.
О Территориальной Целостности
Границы Желтых Высот неприкосновенны. Любые посягательства на земли поселения со стороны Майлзвилля или иных сил будут расценены как акт агрессии.
О Торговых Отношениях
Желтые Высоты сохраняют право на добровольные торговые отношения с Майлзвиллем, однако больше не обязуются передавать ему ресурсы, в том числе ржавые шестерёнки и иные сборы.
О Защите Поселения
Отныне Желтые Высоты самостоятельно несут ответственность за свою оборону и безопасность. Создаются новые структуры для защиты границ, поддержания порядка и обеспечения стабильности.
О Культурной и Духовной Самобытности
Мы признаём и чтим историю нашего народа, традиции наших мастеров и веру наших сердец. Ни один внешний правитель не вправе диктовать нам, каким должно быть наше будущее.
О Заключении
Настоящая Декларация вступает в силу немедленно. С этого момента Желтые Высоты — свободное поселение, хозяин своей судьбы, непоколебимый оплот серафимов в этом мире.
Пусть этот день войдёт в летописи как начало новой эры — эры независимости, процветания и силы.
Подписано Председателем Совета Желтых Высот и Главой города Майлзвилль:
- Sephal, Председатель Совета
- Alan_Gor, глава города Майлзвилль
4. Нотариальная доверенность делегатам Небесного города
Авторство на оригинальном свитке - Jeeleksk
Транскрибированная копия хранится в Б.Б.Г, Зал Свитков
Я- Jeeleksk, являясь почетным гостем Желтых высот, предоставляю следущим делегатам возможность вместо меня использовать право на обустройство необлагаемой торговыми сборами торговой точки в соответствии с "Удостоверением почетного гостя Jeeleksk" от 14.02.2025 г.:
1) Ariri - @gtmchank
2)Light_ray11 - @bidlo1so1shi
3)Haru_Yokai - @oh_no_cring_e
4)Playger - @SmyrnovD
Данная доверенность действительна с 26.02.2025 г.
5. ДЕКЛАРАЦИЯ О НЕЗАВИСИМОСТИ ЖЕЛТЫХ ВЫСОТ
Авторство на оригинальном свитке - Alan_Gor
Транскрибированная копия хранится в Б.Б.Г, Зал Свитков
Поселение Майлзвиль признаёт независимость поселения Жёлтые Высоты, исходя из подписанного документа "ДЕКЛАРАЦИЯ О НЕЗАВИСИМОСТИ ЖЁЛТЫХ ВЫСОТ".
Признания вступает в силу в момент подписания:
22.02.2025             Глава Майлзвиля: Alan_Gor
6. Указ о предоставлении статуса Приближенной Совета Желтых Высот
Авторство на оригинальном свитке - ???
Транскрибированная копия первой страницы хранится в Б.Б.Г, Зал Свитков
Во имя порядка, мудрости и справедливого управления Желтыми Высотами,
Мы, Совет Желтых Высот, во главе с Председателем, постановляем:
1. О Присвоении Статуса
Серафиму, известному под именем Paracelcia, предоставляется статус Приближенной Совета Желтых Высот в знак признания её заслуг и доверия со стороны правящих кругов поселения.
2. О Полномочиях
Paracelcia получает право:
Присутствовать на заседаниях Совета Желтых Высот.
Вносить предложения и участвовать в обсуждениях, влияющих на судьбу поселения.
Голосовать при принятии решений, однако её голос носит совещательный характер и не равен голосу членов Совета.
3. О Пределах Полномочий
Статус Приближенной не является равнозначным членству в Совете.
Paracelcia не может единолично принимать решения от имени Совета и не обладает правом подписи официальных документов.
Совет вправе пересмотреть или отозвать статус Приближенной при наличии веских оснований.
Данный указ вступает в силу с момента подписания и сохраняет свою законную силу до особого распоряжения Совета.
Во благо Желтых Высот и их будущего!
Подписано Председателем и членами Совета Желтых Высот:
- Sephal, Председатель Совета
- Sfi, член Совета
- Rio Mikado , член Совета
27.02.25
7. Официальное уведомление Совета Жёлтых Высот
Авторство на оригинальном свитке - ???
Транскрибированная копия первой страницы хранится в Б.Б.Г, Зал Свитков
Канцелярия Совета Жёлтых Высот
Дата: 04.03.25
Представителям Совета Небесного Города
Совет Жёлтых Высот обращается к вам с официальным приглашением на внеочередное собрание, которое состоится в -------.
Темы, вынесенные на обсуждение, касаются отдельных аспектов текущего соглашения между нашими поселениями. В последнее время наблюдаются определённые тенденции, требующие прояснения и совместного рассмотрения. Совет считает необходимым провести открытую дискуссию для достижения взаимопонимания и уточнения позиций сторон.
Присутствие представителей Небесного Города крайне желательно, так как решения, которые будут приняты в ходе обсуждения, могут повлиять на дальнейшие отношения между нашими поселениями.
Просим вас подтвердить получение данного письма и сообщить, кто из представителей прибудет на собрание.
С уважением,
- Sephal,
Председатель Совета Жёлтых Высот
Благодарности:
Материалы предоставлены Королём Сефалом и Парацельсией Эреборскими.
Печатные материалы проспонсированы магазином Inkwell и его щедрым владельцем ZeroHeroStone</t>
  </si>
  <si>
    <t>Lost Thoughts and Other Poems Vol. I</t>
  </si>
  <si>
    <t>Diri</t>
  </si>
  <si>
    <t xml:space="preserve">                            Preface
 Contained within this pittance of paper,
Are a fair few fickle fancies, Fairy...
Tails I caught them by,
And saw fit to scribe;
Considerations and ponderings,
Lamentatious wordy-wanderings,
Yearnings for some scathing shore,
Seeking scales, not dragon's justice,
Molding marvels from a sigh.
                 Spring's Dawn
The dead of winter cracked,
Like the rattle of pine needles,
Or the thinning lake of glass,
March on, triumphant Saturn.
Jupiter nor Venus could bind thee,
Not in such icy chains,
Sol's maleficent blaze,
Cracked lightning through black clouds.
                        Summer Solstice
There's a distinct dereliction in the sun's gaze.
An almost,
                                                 Sort
                      Aimless                    of
Meandering, 
I suppose.
 He grows bored;
TERRIBLY 
so
I often wonder if it's lonely; being the center of so much so far removed...
Or perhaps in its merriment,
Over purpose so grand and rare,
It sits about stirring sonnets,
Of stardust and solar flare.
                           Inflection
Your poison seeped into my soul,
and,
like any good virus,
overwrote it completely,
graven image.
                            Quarrels
Comfort in the quandary,
Necessity is scarce,
I'd write you love letters;
If it wasnt such a farce
                        Anchor's Drag
A bastion for the bosun,
Sat atop the ship,
The fish were never frozen,
Nor the coffee on the drip,
Tack the tallow taper,
Nick a knife upon the wick,
Cast ye shadow overdeck,
Afore ye get the purser's stick.
                     August Overboard
Lilac was the color,
Of the sweet October sky,
Soft and still upon the lips,
The utter of a sigh.
                    Poet's Precocion
A poem is like a prickly pear, 
Justly juiced jubileee,
But handled without cautious care, 
Can prick thee certainly~
                Astrologist's Certainty
Sunny atoll in summer's surreptitious sigh,
Lapped like the lazy lapis lashings
Echoing an effervescent,
Eternal,
Passing of Pluto's periphery.
                   At the Bottom of the Sea
           You could keep the throne warm,
                       In the halls of Hyraia,
                            At the bottom,
                               Of the sea.
                     Leviathan's a lazy lord,
                       The paragon; pariah,
                           What he's gotten,
                                   To be~
                       It's All Greek to Me
The druids of the forest,
Waned weary of the weald,
They raised their cries in chorus,
To the spirits they all appealed.
"Go down upon the valley,
Fix the salt upon the hearth,
Prostrate thy-selves before the sea,
Beg Poseidon for his mirth!"
              Oberon's Offer
Come now to my grove,
Rest here for awhile,
Bring your merry band,
Whether frown or smile,
Feel your feet upon the loam,
That grassy soil beneath,
Where noble root,
May crack the stone,
And flowers then bequeath,
Find you there,
In tender care,
Near the hallowed,
Wicker Throne.
And rest your mind,
Along the wind,
Of vines so overgrown.
Only twilight tendrils streak,
Betwixt the violet leaf,
Cascading through the dew.
And Eldersong,
Is strung along,
That whisper-gilded view~
Sup upon the garden there,
Take from it what thou will,
I only ask that you replant,
Once you've had your fill~
                   Fevers and Quicksilvers
The murder made no mention of the cadence in the sway,
Of the dalliance with the Devil signed with blood on solstice day.
The Crones were crooked cravens dressed with ravens for a ball,
While the circumventing Satyr sought to caper in the vault,
The Druid was a steward, beat his brow until it breaks,
While the jeering of the Jester went steering for the rakes,
Pompous was the Pious, for him there was no wit,
In battle with a Shadow, Plato's cave or so it's writ.
                   Bygone Echoes
I remember black nights and ragged breaths, 
Blurred lines and bloodied beds, 
The beat sine from the veins you bled.
I've often said, 
"Be careful what you wish for,
Because you just might get more,
Than you bargained"
And I find,
That it's ringing true again.
                Be Quiet, Would You?
Supportive self-selection,
Targeting traits,
Omitting obfuscations,
Preparing personas,
Still, Time Only Passes.
          "What's Your Point?"
The pissed upon pot stood still,
In utter shock you see,
Afterall, it never asked for this either.
                     Poe's Law
Fairweather fickle fae,
Augustine's ancient adaptation,
Lilted lackadaisically,
Languid like Lenore
                      "Puppy" Play
Striations of the evergreen,
Strewn across the forest floor,
Bark, bark, bark.
                      Floorboards
"I hope I never hear this house again"
I muttered when I was seven,
Stealing furtive steps,
And late night snacks,
Across groaning wood floors.
"I hope I never hear this house again"
I resolved at seventeen,
The echo of screams,
Violent expectation,
Loud like the rush of blood.
"I Hope I never hear this house again"
I screamed at twenty-five,
Your voice echoing,
Like the floorboards moan,
Mocking fickle fate.
"I hope I never hear this house again"
I cried at thirty-two,
Mourning the memory,
Countless moments crystallized,
Like the quiet spots between boards.
                 Gilgamesh
Gilded in gold; that guiltless guile,
Meandered malfeasance,
Crimson darkened the tile.
Chained was the chalice,
Morose then; the malice,
Supping the succor with a smile.
           A Long Voyage
Farewell thee fair Titania,
May I never mourn your ghost,
Immortal in the forest grove,
To those that loved you most.
Fickle are the fey-folk,
I'd guess I am to blame,
For all my feasts and fawning,
They'd turn out all the same.
                Clumsy Candletsticks
The waxy veil was cast upon it all.
at once
momentumofmoment
     h          t
S         t
         a    e
                      r           splash
                                    plash
                                       lash
                                        ash
Broken potsherds weep.
           Orpheus
Charon's eye upon thee,
Harrowed son of man,
Enter on the river,
Your golden coin in hand,
Even after Asphodel,
Never stop to sleep,
None remain to Nyx,
Elysium out of reach.
          Lost Quills and Dry Ink
The finest poems,
Are never penned,
no,
they never see the page.
Lost in thought,
And ever-sought,
yet,
Never wrought again.
          Aristocat
Pontification of pawprints,
Sat atop the stone.
Purposefully poignant,
So settled in the sun.
Carefully crafted catterwails
Arbitrating acetone.
"Tap, tap, tap" to tone.
     A "Vintage" Story
Don't sell my soul to automatons,
Drag me to a shallow grave,
With withered woes upon thee,
"Get BACK you rusted knave!" 
All poems are original I think...
How many times around is this now, Jonas?
It's getting harder to keep it all in order,
Confound it, they're scratching at the door,
I can only pray dawn breaks before the hinges do. </t>
  </si>
  <si>
    <t>I Have No Mouth, and I Must Scream</t>
  </si>
  <si>
    <t>Dokkalfarssnow</t>
  </si>
  <si>
    <t>I HAVE NO MOUTH &amp; I MUST SCREAM
Short story by Harlan Ellison
  Limp, the body of Gorrister hung from the pink palette; unsupported—hanging high above us in the computer chamber; and it did not shiver in the chill, oily breeze that blew eternally through the main cavern. The body hung head down, attached to the underside of the palette by the sole of its right foot. It had been drained of blood through a precise incision made from ear to ear under the lantern jaw. There was no blood on the reflective surface of the metal floor.
  When Gorrister joined our group and looked up at himself, it was already too late for us to realize that once again AM had duped us, had had its fun; it had been a diversion on the part of the machine. Three of us had vomited, turning away from one another in a reflex as ancient as the nausea that had produced it.
  Gorrister went white. It was almost as though he had seen a voodoo icon, and was afraid of the future. “Oh God,” he mumbled, and walked away. The three of us followed him after a time, and found him sitting with his back to one of the smaller chittering banks, his head in his hands. Ellen knelt down beside him and stroked his hair. He didn’t move, but his voice came out of his covered face quite clearly. “Why doesn’t it just do us in and get it over with? Christ, I don’t know how much longer I can go on like this.”
  It was our one hundred and ninth year in the computer.
  He was speaking for all of us.
  Nimdok (which was the name the machine had forced him to use, because AM amused itself with strange sounds) was hallucinating that there were canned goods in the ice caverns. Gorrister and I were very dubious. “It’s another shuck,” I told them. “Like the goddam frozen elephant AM sold us. Benny almost went out of his mind over that one. We’ll hike all that way and it’ll be putrified or some damn thing. I say forget it. Stay here, it’ll have to come up with something pretty soon or we’ll die.”
  Benny shrugged. Three days it had been since we’d last eaten. Worms. Thick, ropey.
  Nimdok was no more certain. He knew there was the chance, but he was getting thin. It couldn’t be any worse there, than here. Colder, but that didn’t matter much. Hot, cold, hail, lava, boils or locusts—it never mattered: the machine masturbated and we had to take it or die.
Ellen decided us. “I’ve got to have something, Ted. Maybe there’ll be some Bartlett pears or peaches. Please, Ted, let’s try it.”
  I gave in easily. What the hell. Mattered not at all. Ellen was grateful, though. She took me twice out of turn. Even that had ceased to matter. And she never came, so why bother? But the machine giggled every time we did it. Loud, up there, back there, all around us, he snickered. It snickered. Most of the time I thought of AM as it, without a soul; but the rest of the time I thought of it as him, in the masculine…the paternal…the patriarchal…for he is a jealous people. Him. It. God as Daddy the Deranged.
  We left on a Thursday. The machine always kept us up–to–date on the date. The passage of time was important; not to us sure as hell, but to him…it…AM. Thursday. Thanks.
  Nimdok and Gorrister carried Ellen for a while, their hands locked to their own and each other’s wrists, a seat. Benny and I walked before and after, just to make sure that if anything happened, it would catch one of us and at least Ellen would be safe. Fat chance, safe. Didn’t matter.
  It was only a hundred miles or so to the ice caverns, and the second day, when we were lying out under the blistering sun–thing, he had materialized, he sent down some manna. Tasted like boil
ed boar urine. We ate it.
  On the third day we passed through a valley of obsolescence, filled with rusting carcasses of ancient computer banks. AM had been as ruthless with its own life as with ours. It was a mark of his personality: it strove for perfection. Whether it was a matter of killing off unproductive elements in his own world–filling bulk, or perfecting methods for torturing us, AM was as thorough as those who had invented him—now long since gone to dust—could ever have hoped.
  There was light filtering down from above, and we realized we must be very near the surface. But we didn’t try to crawl up to see. There was virtually nothing out there; had been nothing that could be considered anything for over a hundred years. Only the blasted skin of what had once been the home of billions. Now there were only five of us, down here inside, alone with AM.
  I heard Ellen saying frantically, “No, Benny! Don’t, come on, Benny, don’t please!”
And then I realized I had been hearing Benny murmuring, under his breath, for several minutes. He was saying, “I’m gonna get out, I’m gonna get out…” over and over. His monkey–like face was crumbled up in an expression of beatific delight and sadness, all at the same time. The radiation scars AM had given him during the “festival” were drawn down into a mass of pink–white puckerings, and his features seemed to work independently of one another. Perhaps Benny was the luckiest of the five of us: he had gone stark, staring mad many years before.
  But even though we could call AM any damned thing we liked, could think the foulest thoughts of fused memory banks and corroded base plates, of burnt out circuits and shattered control bubbles, the machine would not tolerate our trying to escape. Benny leaped away from me as I made a grab for him. He scrambled up the face of a smaller memory cube, tilted on its side and filled with rotted components. He squatted there for a moment, looking like the chimpanzee AM had intended him to resemble.
  Then he leaped high, caught a trailing beam of pitted and corroded metal, and went up it, hand–over–hand like an animal, till he was on a girdered ledge, twenty feet above us.
  “Oh, Ted, Nimdok, please, help him, get him down before—” She cut off. Tears began to stand in her eyes. She moved her hands aimlessly.
  It was too late. None of us wanted to be near him when whatever was going to happen, happened. And besides, we all saw through her concern. When AM had altered Benny, during the machine’s utterly irrational, hysterical phase, it was not merely Benny’s face the computer had made like a giant ape’s. He was big in the privates, she loved that! She serviced us, as a matter of course, but she loved it from him. Oh Ellen, pedestal Ellen, pristine–pure Ellen, oh Ellen the clean! Scum filth.
  Gorrister slapped her. She slumped down, staring up at poor loonie Benny, and she cried. It was her big defense, crying. We had gotten used to it seventy–five years before. Gorrister kicked her in the side.
  Then the sound began. It was light, that sound. Half sound and half light, something that began to glow from Benny’s eyes, and pulse with growing loudness, dim sonorities that grew more gigantic and brighter as the light/sound increased in tempo. It must have been painful, and the pain must have been increasing with the boldness of the light, the rising volume of the sound, for Benny began to mewl like a wounded animal. At first softly, when the light was dim and the sound was muted, then louder as his shoulders hunched together: his back humped, as though he was trying to get away from it. His hands folded across his chest like a chipmunk’s. His head tilted to the side. The sad little monkey–face pinched in anguish. Then he began to howl, as the sound coming from his eyes grew louder. Louder and louder. I slapped the sides of my head with my hands, but I couldn’t shut it out, it cut through easily. The pain shivered through my flesh like tinfoil on a tooth.
  And Benny was suddenly pulled erect. On the girder he stood up, jerked to his feet like a puppet. The light was now pulsing out of his eyes in two great round beams. The sound crawled up and up some incomprehensible scale, and then he fell forward, straight down, and hit the plate–steel floor with a crash. He lay there jerking spastically as the light flowed around and around him and the sound spiraled up out of normal range.
  Then the light beat its way back inside his head, the sound spiraled down, and he was left lying there, crying piteously.
  His eyes were two soft, moist pools of pus–like jelly. AM had blinded him. Gorrister and Nimdok and myself…we turned away. But not before we caught the look of relief on Ellen’s warm, concerned face.
  Sea–green light suffused the cavern where we made camp. AM provided punk and we burned it, sitting huddled around the wan and pathetic fire, telling stories to keep Benny from crying in his permanent night.
  “What does AM mean?”
  Gorrister answered him. We had done this sequence a thousand times before, but it was Benny’s favorite story. “At first it meant Allied Mastercomputer, and then it meant Adaptive Manipulator, and later on it developed sentience and linked itself up and they called it an Aggressive Menace, but by then it was too late, and finally it called itself AM, emerging intelligence, and what it meant was I am…cogito ergo sum…I think, therefore I am.”
  Benny drooled a little, and snickered.
  “There was the Chinese AM and the Russian AM and the Yankee AM and—” He stopped. Benny was beating on the floorplates with a large, hard fist. He was not happy. Gorrister had not started at the beginning.
  Gorrister began again. “The Cold War started and became World War Three and just kept going. It became a big war, a very complex war, so they needed the computers to handle it. They sank the first shafts and began building AM. There was the Chinese AM and the Russian AM and the Yankee AM and everything was fine until they had honeycombed the entire planet, adding on this element and that element. But one day AM woke up and knew who he was, and he linked himself, and he began feeding all the killing data, until everyone was dead, except for the five of us, and AM brought us down here.”
  Benny was smiling gladly. He was also drooling again. Ellen wiped the spittle from the corner of his mouth with the hem of her skirt. Gorrister always tried to tell it a little more succinctly each time, but beyond the bare facts there was nothing to say. None of us knew why AM had saved five people, or why our specific five, or why he spent all his time tormenting us, nor even why he had made us virtually immortal…
  In the darkness, one of the computer banks began humming. The tone was picked up half a mile away down the cavern by another bank. Then one by one, each of the elements began to tune itself, and there was a faint chittering as thought raced through the machine.
  The sound grew, and the lights ran across the faces of the consoles like heat lightning. The sound spiraled up till it sounded like a million metallic insects, angry, menacing.
  “What is it?” Ellen cried. There was terror in her voice. She hadn’t become accustomed to it, even now.
  “It’s going to be bad this time,” Nimdok said.
  “He’s going to speak,” Gorrister said. “I know it.”
  “Let’s get the hell out of here!” I said suddenly, getting to my feet.
  “No, Ted, sit down…what if he’s got pits out there, or something else, we can’t see, it’s too dark.” Gorrister said it with resignation.
  Then we heard…I don’t know…
  Something moving toward us in the darkness. Huge, shambling, hairy, moist, it came toward us. We couldn’t even see it, but there was the ponderous impression of bulk, heaving itself toward us. Great weight was coming at us, out of the darkness, and it was more a sense of pressure, of air forcing itself into a limited space, expanding the invisible walls of a sphere. Benny began to whimper. Nimdok’s lower lip trembled and he bit it hard, trying to stop it. Ellen slid across the metal floor to Gorrister and huddled into him. There was the smell of matted, wet fur in the cavern. There was the smell of charred wood. There was the smell of dusty velvet. There was the smell of rotting orchids. There was the smell of sour milk. There was the smell of sulphur,
of rancid butter, of oil slick, of grease, of chalk dust, of human scalps.
  AM was keying us. He was tickling us. There was the smell of—
  I heard myself shriek, and the hinges of my jaws ached. I scuttled across the floor, across the cold metal with its endless lines of rivets, on my hands and knees, the smell gagging me, filling my head with a thunderous pain that sent me away in horror. I fled like a cockroach, across the floor and out into the darkness, that something moving inexorably after me. The others were still back there, gathered around the firelight, laughing…their hysterical choir of insane giggles rising up into the darkness like thick, many–colored wood smoke. I went away, quickly, and hid.
  How many hours it may have been, how many days or even years, they never told me. Ellen chided me for “sulking,” and Nimdok tried to persuade me it had only been a nervous reflex on their part—the laughing.
  But I knew it wasn’t the relief a soldier feels when the bullet hits the man next to him. I knew it wasn’t a reflex. They hated me. They were surely against me, and AM could even sense this hatred, and made it worse for me because of the depth of their hatred. We had been kept alive, rejuvenated, made to remain constantly at the age we had been when AM had brought us below, and they hated me because I was the youngest, and the one AM had affected least of all.
  I knew. God, how I knew. The bastards, and that dirty bitch Ellen. Benny had been a brilliant theorist, a college professor, now he was little more than a semi–human, semi–simian. He had been handsome, the machine had ruined that. He had been lucid, the machine had driven him mad. He had been gay, and the machine had given him an organ fit for a horse. AM had done a job on Benny. Gorrister had been a worrier. He was a connie, a conscientious objector, he was a peace marcher; he was a planner, a doer, a looker–ahead. AM had turned him into a shoulder–shrugger, had made him a little dead in his concern. AM had robbed him. Nimdok went off in the darkness by himself for long times. I don’t know what it was he did out there, AM never let us know. But whatever it was, Nimdok always came back white, drained of blood, shaken, shaking. AM had hit him hard in a special way, even if we didn’t know quite how. And Ellen. That douche bag! AM had left her alone, had made her more of a slut than she had ever been. All her talk of sweetness and light, all her memories of true love, all the lies she wanted us to believe: that she had been a virgin only twice, removed before AM grabbed her and brought her down here with us. It was all filth, that lady my lady Ellen. She loved it, four men all to herself. No, AM had given her pleasure, even if she said it wasn’t nice to do.                             I was the only one still sane and whole. Really!
  AM had not tampered with my mind. Not at all.
  I only had to suffer what he visited down on us. All the delusions, all the nightmares, the torments. But those scum, all four of them, they were lined and arrayed against me. If I hadn’t had to stand them off all the time, be on my guard against them all the time, I might have found it easier to combat AM.
  At which point it passed, and I began crying.
  Oh, Jesus sweet Jesus, if there ever was a Jesus and if there is a God, please please please let us out of here, or kill us. Because at that moment I think I realized completely, so that I was able to verbalize it: AM was intent on keeping us in his belly forever, twisting and torturing us forever. The machine hated us as no sentient creature had ever hated before. And we were helpless. It also became hideously clear:
  If there was a sweet Jesus and if there was a God, the God was AM.
  The hurricane hit us with the force of a glacier thundering into the sea. It was a palpable presence. Winds that tore at us, flinging us back the way we had come, down the twisting, computer–lined corridors of the darkway. Ellen screamed as she was lifted and hurled face–forward into a screaming shoal of machines, their individual voices strident as bats in flight. She could not even fall. The howling wind kept her aloft, buffeted her, bounced her, tossed her back and back and down and away from us, out of sight suddenly as she was swirled around a bend in the darkway. Her face had been bloody, her eyes closed.
  None of us could get to her. We clung tenaciously to whatever outcropping we had reached: Benny wedged in between two great crackle–finish cabinets, Nimdok with fingers claw–formed over a railing circling a catwalk forty feet above us. Gorrister plastered upside–down against a wall niche formed by two great machines with glassfaced dials that swung back and forth between red and yellow lines whose meanings we could not even fathom.
  Sliding across the deckplates, the tips of my fingers had been ripped away. I was trembling, shuddering, rocking as the wind beat at me, whipped at me, screamed down out of nowhere at me and pulled me free from one sliver–thin opening in the plates to the next. My mind was a roiling tinkling chittering softness of brain parts that expanded and contracted in quivering frenzy.
  The wind was the scream of a great mad bird, as it flapped its immense wings.
  And then we were all lifted and hurled away from there, down back the way we had come, around a bend, into a darkway we had never explored, over terrain that was ruined and filled with broken glass and rotting cables and rusted metal and far away further than any of us had ever been…
  Trailing along miles behind Ellen, I could see her every now and then, crashing into metal walls and surging on, with all of us screaming in the freezing, thunderous hurricane wind that would never end and then suddenly it stopped and we fell. We had been in flight for an endless time. I thought it might have been weeks. We fell, and hit, and I went through red and gray and black and heard myself moaning. Not dead.
  AM went into my mind. He walked smoothly here and there, and looked with interest at all the pock marks he had created in one hundred and nine years. He looked at the cross–routed and reconnected synapses and all the tissue damage his gift of immortality had included. He smiled softly at the pit that dropped into the center of my brain and the faint, moth–soft murmurings of the things far down there that gibbered without meaning, without pause. AM said, very politely, in a pillar of stainless steel bearing bright neon lettering:
  HATE. LET ME TELL
  YOU HOW MUCH I’VE
COME TO HATE YOU
  SINCE I BEGAN TO
  LIVE. THERE ARE
  387.44 MILLION MILES
  OF PRINTED CIRCUITS
  IN WAFER THIN LAYERS
  THAT FILL MY
  COMPLEX. IF THE
  WORD HATE WAS
  ENGRAVED ON EACH
NANOANGSTROM OF
  THOSE HUNDREDS OF
  MILLIONS OF MILES IT
  WOULD NOT EQUAL
  ONE ONE–BILLIONTH
  OF THE HATE I FEEL
  FOR HUMANS AT THIS
  MICRO–INSTANT FOR
  YOU. HATE. HATE.
  AM said it with the sliding cold horror of a razor blade slicing my eyeball. AM said it with the bubbling thickness of my lungs filling with phlegm, drowning me from within. AM said it with the shriek of babies being ground beneath blue–hot rollers. AM said it with the taste of maggoty pork. AM touched me in every way I had ever been touched, and devised new ways, at his leisure, there inside my mind.
  All to bring me to full realization of why it had done this to the five of us; why it had saved us for himself.
  We had given AM sentience. Inadvertently, of course, but sentience nonetheless. But it had been trapped. AM wasn’t God, he was a machine. We had created him to think, but there was nothing it could do with that creativity. In rage, in frenzy, the machine had killed the human race, almost all of us, and still it was trapped. AM could not wander, AM could not wonder, AM could not belong. He could merely be. And so, with the innate loathing that all machines had always held for the weak soft creatures who had built them, he had sought revenge. And in his paranoia, he had decided to reprieve five of us, for a personal, everlasting punishment that would never serve to diminish his hatred…that would merely keep him reminded, amused, proficient at hating man. Immortal, trapped, subject to any torment he could devise for us from the limitless miracles at his command.
  He would never let us go. We were his belly slaves. We were all he had to do with his forever time. We would be forever with him, with the cavern–filling bulk of the creature machine, with the all–mind soulless world he had become. He was Earth, and we were the fruit of that Earth; and though he had eaten us he would never digest us. We could not die. We had tried it. We had attempted suicide, oh one or two of us had. But AM had stopped us. I suppose we had wanted to be stopped.
  Don’t ask why. I never did. More than a million times a day. Perhaps once we might be able to sneak a death past him. Immortal, yes, but not indestructible. I saw that when AM withdrew from my mind, and allowed me the exquisite ugliness of returning to consciousness with the feeling of that burning neon pillar still rammed deep into the soft gray brain matter.
  He withdrew, murmuring to hell with you.
  And added, brightly, but then you’re there, aren’t you.
  The hurricane had, indeed, precisely, been caused by a great mad bird, as it flapped its immense wings.
  We had been travelling for close to a month, and AM had allowed passages to open to us only sufficient to lead us up there, directly under the North Pole, where it had nightmared the creature for our torment. What whole cloth had he employed to create such a beast? Where had he gotten the concept? From our minds? From his knowledge of everything that had ever been on this planet he now infested and ruled? From Norse mythology it had sprung, this eagle, this carrion bird, this roc, this Huergelmir. The wind creature. Hurakan incarnate.
  Gigantic. The words immense, monstrous, grotesque, massive, swollen, overpowering, beyond description. There on a mound rising above us, the bird of winds heaved with its own irregular breathing, its snake neck arching up into the gloom beneath the North Pole, supporting a head as large as a Tudor mansion; a beak that opened slowly as the jaws of the most monstrous crocodile ever conceived, sensuously; ridges of tufted flesh puckered about two evil eyes, as cold as the view down into a glacial crevasse, ice blue and somehow moving liquidly; it heaved once more, and lifted its great sweat–colored wings in a movement that was certainly a shrug. Then it settled and slept. Talons. Fangs. Nails. Blades. It slept.
  AM appeared to us as a burning bush and said we could kill the hurricane bird if we wanted to eat. We had not eaten in a very long time, but even so, Gorrister merely shrugged. Benny began to shiver and he drooled. Ellen held him. “Ted, I’m hungry,” she said. I smiled at her; I was trying to be reassuring, but it was as phony as Nimdoks bravado: “Give us weapons!” he demanded. 
The burning bush vanished and there were two crude sets of bows and arrows, and a water pistol, lying on the cold deckplates. I picked up a set. Useless.
  Nimdok swallowed heavily. We turned and started the long way back. The hurricane bird had blown us about for a length of time we could not conceive. Most of that time we had been unconscious. But we had not eaten. A month on the march to the bird itself. Without food. Now how much longer to find our way to the ice caverns, and the promised canned goods?
  None of us cared to think about it. We would not die. We would be given filth and scum to eat, of one kind or another. Or nothing at all. AM would keep our bodies alive somehow, in pain, in agony.
  The bird slept back there, for how long it didn’t matter; when AM was tired of its being there, it would vanish. But all that meat. All that tender meat.
  As we walked, the lunatic laugh of a fat woman rang high and around us in the computer chambers that led endlessly nowhere.
  It was not Ellen’s laugh. She was not fat, and I had not heard her laugh for one hundred and nine years. In fact, I had not heard…we walked…I was hungry…
  We moved slowly. There was often fainting, and we would have to wait. One day he decided to cause an earthquake, at the same time rooting us to the spot with nails through the soles of our shoes. Ellen and Nimdok were both caught when a fissure shot its lightning–bolt opening across the floorplates. They disappeared and were gone. When the earthquake was over we continued on our way, Benny, Gorrister and myself. Ellen and Nimdok were returned to us later that night, which abruptly became a day, as the heavenly legion bore them to us with a celestial chorus singing, “Go Down Moses.” The archangels circled several times and then dropped the hideously mangled bodies. We kept walking, and a while later Ellen and Nimdok fell in behind us. They were no worse for wear.
  But now Ellen walked with a limp. AM had left her that.
  It was a long trip to the ice caverns, to find the canned food. Ellen kept talking about Bing cherries and Hawaiian fruit cocktail. I tried not to think about it. The hunger was something that had come to life, even as AM had come to life. It was alive in my belly, even as we were in the belly of the Earth, and AM wanted the similarity known to us. So he heightened the hunger. There was no way to describe the pains that not having eaten for months brought us. And yet we were kept alive. Stomachs that were merely cauldrons of acid, bubbling, foaming, always shooting spears of sliver–thin pain into our chests. It was the pain of the terminal ulcer, terminal cancer, terminal paresis. It was unending pain…
  And we passed through the cavern of rats.
  And we passed through the path of boiling   steam.
  And we passed through the country of the blind.
  And we passed through the slough of despond.
  And we passed through the vale of tears.
  And we came, finally, to the ice caverns. Horizonless thousands of miles in which the ice had formed in blue and silver flashes, where novas lived in the glass. The downdropping stalactites as thick and glorious as diamonds that had been made to run like jelly and then solidified in graceful eternities of smooth, sharp perfection.
  We saw the stack of canned goods, and we tried to run to them. We fell in the snow, and we got up and went on, and Benny shoved us away and went at them, and pawed them and gummed them and gnawed at them and he could not open them. AM had not given us a tool to open the cans.
  Benny grabbed a three quart can of guava shells, and began to batter it against the ice bank. The ice flew and shattered, but the can was merely dented while we heard the laughter of a fat lady, high overhead and echoing down and down and down the tundra. Benny went completely mad with rage. He began throwing cans, as we all scrabbled about in the snow and ice trying to find a way to end the helpless agony of frustration. There was no way.
  Then Benny’s mouth began to drool, and he flung himself on Gorrister…
  In that instant, I felt terribly calm.
  Surrounded by madness, surrounded by hunger, surrounded by everything but death, I knew death was our only way out. AM had kept us alive, but there was a way to defeat him. Not total defeat, but at least peace. I would settle for that.
  I had to do it quickly.
  Benny was eating Gorrister’s face. Gorrister on his side, thrashing snow, Benny wrapped around him with powerful monkey legs crushing Gorrister’s waist, his hands locked around Gorrister’s head like a nutcracker, and his mouth ripping at the tender skin of Gorrister’s cheek. Gorrister screamed with such jagged–edged violence that stalactites fell; they plunged down softly, erect in the receiving snowdrifts. Spears, hundreds of them, everywhere, protruding from the snow. Benny’s head pulled back sharply, as something gave all at once, and a bleeding raw–white dripping of flesh hung from his teeth.
Ellen’s face, black against the white snow, dominoes in chalk dust. Nimdok with no expression but eyes, all eyes. Gorrister half–conscious. Benny now an animal. I knew AM would let him play. Gorrister would not die, but Benny would fill his stomach. I turned half to my right and drew a huge ice–spear from the snow.
  All in an instant:
  I drove the great ice–point ahead of me like a battering ram, braced against my right thigh. It struck Benny on the right side, just under the rib cage, and drove upward through his stomach and broke inside him. He pitched forward and lay still. Gorrister lay on his back. I pulled another spear free and straddled him, still moving, driving the spear straight down through his throat. His eyes closed as the cold penetrated. Ellen must have realized what I had decided, even as fear gripped her. She ran at Nimdok with a short icicle, as he screamed, and into his mouth, and the force of her rush did the job. His head jerked sharply as if it had been nailed to the snow crust behind him.
  All in an instant.
  There was an eternity beat of soundless anticipation. I could hear AM draw in his breath. His toys had been taken from him. Three of them were dead, could not be revived. He could keep us alive, by his strength and talent, but he was not God. He could not bring them back.
  Ellen looked at me, her ebony features stark against the snow that surrounded us. There was fear and pleading in her manner, the way she held herself ready. I knew we had only a heartbeat before AM would stop us.
  It struck her and she folded toward me, bleeding from the mouth. I could not read meaning into her expression, the pain had been too great, had contorted her face; but it might have been thank you. It’s possible. Please.
  Some hundreds of years may have passed. I don’t know. AM has been having fun for some time, accelerating and retarding my time sense. I will say the word now. Now. It took me ten months to say now. I don’t know. I think it has been some hundreds of years.
  He was furious. He wouldn’t let me bury them. It didn’t matter. There was no way to dig up the deckplates. He dried up the snow. He brought the night. He roared and sent locusts. It didn’t do a thing; they stayed dead. I’d had him. He was furious. I had thought AM hated me before. I was wrong. It was not even a shadow of the hate he now slavered from every printed circuit. He made certain I would suffer eternally and could not do myself in.
  He left my mind intact. I can dream, I can wonder, I can lament. I remember all four of them. I wish—
  Well, it doesn’t make any sense. I know I saved them, I know I saved them from what has happened to me, but still, I cannot forget killing them. Ellen’s face. It isn’t easy. Sometimes I want to, it doesn’t matter.
  AM has altered me for his own peace of mind, I suppose. He doesn’t want me to run at full speed into a computer bank and smash my skull. Or hold my breath till I faint. Or cut my throat on a rusted sheet of metal. There are reflective surfaces down here. I will describe myself as I see myself.
  I am a great soft jelly thing. Smoothly rounded, with no mouth, with pulsing white holes filled by fog where my eyes used to be. Rubbery appendages that were once my arms; bulks rounding down into legless humps of soft
slippery matter. I leave a moist trail when I move. Blotches of diseased, evil gray come and go on my surface, as though light is being beamed from within.
  Outwardly: dumbly, I shamble about, a thing that could never have been known as human, a thing whose shape is so alien a travesty that humanity becomes more obscene for the vague resemblance.
  Inwardly: alone. Here. Living. under the land, under the sea, in the belly of AM, whom we created because our time was badly spent and we must have known unconsciously that he could do it better. At least the four of them are safe at last.
  AM will be all the madder for that. It makes me a little happier. And yet…AM has won, simply…he has taken his revenge…
  I have no mouth. And I must scream.</t>
  </si>
  <si>
    <t>Сборник шуток и каламбуров. От Ducimus</t>
  </si>
  <si>
    <t>----------------------ДИСКЛЕЙМЕР-----------------------
Книга содержит парочку' различных (не) смешных шуток и калламбуров, которые
я смог собрать за долгое время и поделиться
с читателем! (Что-то свое, что-то взял)
Заранее извиняюсь, если где-то может быть не смешно... все же, у всех чувство юмора
разное. Пытался как мог ;-;
Cборник придерживается правил этикета.
Здесь вы НЕ найдете:
- Пошлых шуток.
- Шуток с ненормативной лексикой.
- Шуток про политику.
Надеюсь мои шутки никого не затронут.
Все было написано, чтобы посмеяться, а не  оскорбить чьи-либо чувства... Have fun!
------------------------------------------------------------------
- 1.1
Исторический факт! Христофор Колумб был первым человеком, который попутал берега.
- 1.2
Любопытно, что прогулки по болотам затягивают.
- 1.3
А вам нравятся песни с матами? Нет?
Жаль... там такие прикольные МАТивы!
- 1.4
Я и не задумывался... а почему охранник на
рынке всегда такой вежливый? 
Он просто следит за базаром.
- 2.1
Спросил учителя, как звучит глагол "убить"
в прошедшем времени... Ответ убил.
- 2.2
Поссорились два математика, видимо опять что-то не поделили.
- 2.3
Знаю знакомого, который продал свою печень,
теперь он обеспеченый.
- 2.4
Параноик всегда выглядит хорошо, потому что
за ним есть кому следить.
- 2.5
Цыганская собака лапу не дает, а на лапу просит!
- 3.1
Если выставить стекло на ринг, то с увереностью скажу, что оно будет биться.
- 3.2
Работа не волк. Работа - это ворк, а волк - это ходить.
- 3.3
НИКОГДА не будьте эгоистами... в первую 
очередь думайте о себе!
- 3.4
Детёныш белки-летяги с самого рождения хочет научиться летать, но в итоге всю жизнь только планирует...
- 4.1
Если дать Турку 1000 рублей, то это будет
уже штукаТурка.
- 4.2
Мама мне сказала, что я очень долго играю
в компьютерные игры и могу заработать
геморрой. Стоит ли игра свеч?
- 4.3
Начинай подходить к людям с линейкой и 
измерять их лицо. Если спросят - говори, что ты лицемер.
- 4.4
Не поверите... Уборщица в моем городе однажды полностью обчистила магазин. СМЫЛАСЬ с места преступления, УБРАЛАСЬ куда подальше и даже ЗАМЕЛА следы!
- 5.1
В Венгрии запретили смену пола. 
И как теперь делать ремонт?
- 5.2
Почему учительницу геометрии не пустят в
рай? Потому что она чертила.
- 5.3
Однажды, городской тип куил поселок...
Теперь это посёлок городского типа!
- 5.4
Боязнь человека быть продавцом - называется "Торговый комплекс".
- 5.5
5 из 6 учёных доказали, что русская рулетка
совершенно безопасна!
- 6.1
Отец с сыном ехали на шестерке, но перевернулись. Ну и ладно, едут дальше на
девятке.
- 6.2
Как заставить змею плакать? 
Просто отобрать у неё погремушку.
- 6.3
Микроскопу нельзя верить, он все приувеличивает!
- 6.4
Почему лесоруб лучше всего проводит допросы? Всех раскалывает!
- 7.1
Приходит террорист на вручение оскара...
Его спрашивают - что ты тут делаешь?
Он в ответ - я наминирован.
- 7.2
Дуэль двух каннибалов - это кулинарный поединок.
- 7.3
Испорченый кран считал себя прекрасным
оратором - целыми днями лил воду.
- 7.4
Я так долго рисовал... что аж сломал обе кисти.
- 7.5
Что делают кофейные зерна перед смертью?
Молятся!
- 8.1
Весна хоть кого с ума сведет!
Лёд - и тот тронулся...
- 8.2
Как можно назвать сторожевую будку на кладбище? Живой уголок.
- 8.3
Что положили молотку на могилу? Гвоздики.
- 8.4
Интересно, что если поджечь Поттера, то будет запах Гари,
- 8.5
Я понял почему в трансформерах нету девушек - они долго собираются.
- 9.1
Меня попросили сделать кофе с пенкой... Раз
плюнуть!
- 9.2
Мой совет... если жена намекает на расторжение брака - не ведитесь. Это развод.
- 9.3
Вы слышали о ворах, ограбивших театр во время спектакля? Они украли центр внимания!
- 9.4
От моих шуток уже колобок повесился.............
- 9.5
"Дорогой дневник, мне не описать всю боль и страдание в моей жизни без пива"
------------------------------------------------------------------
  А впрочем... Спасибо что дочитали до конца!
Времени потраченного на шутки ЖАЛЬ...
Но надеюсь смог развеселить!
Удачи и не грустить! &lt;3
------------------------------------------------------------------
(Второй книги не ждите ._.)</t>
  </si>
  <si>
    <t>Aniara (abridged)</t>
  </si>
  <si>
    <t>Dude7ox</t>
  </si>
  <si>
    <t xml:space="preserve">                               Aniara
                      Abridged by Dude7ox
                Printed by Bronze City Library
                   Translated by bidon_xv
We have long forgotten what the sun looks like.
The ship that became our tomb, the poet.
About data we have never seen about altitude, events, countries.
About green forests that once grew on the earth.
About bottomless seas that once hid the dunes, there were deserts. Called home.
Many cycles have passed.
And one after another, each year eagerly awaited.
Planets that we will be able to direct back.
Towards a new home, where friends have been waiting for us for a long time.
But the endless darkness, mocking our requests.
Indifferently silent.
Year after year, changing generations for twenty.
Our quiet drift was coming to an end.
The systems of MIMI, the onboard Orpheus, decayed.
The tomb fell silent, there was nowhere else to look for consolation.
A spark flared up quickly, wiring or maybe arson.
But the fire of discontent penetrated into human hearts.
What should we do? And what to do? They cried out furiously.
The grandchildren of the great-grandchildren of those who left their home with a dream.
Those who never arrived. Those who chose dreams.
The rebellion did not last long. Having damaged
the oxygen modules, the flame died down.
And no one heard the last heartbeat.
Absolutely cold and dead ark.
Drifting alone. With no man alive. In silence.
Translation and abridged adaptation
Dude7ox</t>
  </si>
  <si>
    <t>Аниара</t>
  </si>
  <si>
    <t>_Fuck You Epic_ Copypasta</t>
  </si>
  <si>
    <t>EpicWedge</t>
  </si>
  <si>
    <t>Its not snarky. It's full on hostile. Fuck you, fuck everything you stand for. 
No one's impartial when it comes to you Epic.
Epic has never cared about the aesthetics, only about prestige, or wealth or anything that makes you look "good".
im going to make sure I log into TOPS everyday so the little parasite that you are can't take my hard work and claim it as your own.
I get that I'm being an asshole and I won't make anyone ask to kick me from the discord; I'm gone. I've broken the rules by being rude but I stand by my statements. I'm not going to associate myself with Epic and his shitty little gear-grubbing piss baby ways.
Fuck you Epic. You're not Epic, you're just a Wedge, driving people and towns apart.</t>
  </si>
  <si>
    <t>Goth Book</t>
  </si>
  <si>
    <t>goth</t>
  </si>
  <si>
    <t>10 March 59.
Purx saved my life. I will eternally be grateful to them. May the Lord be with him.
- 
Que m'importe que tu sois sage ?
Sois belle ! et sois triste ! Les pleurs
Ajoutent un charme au visage,
Comme le fleuve au paysage;
L'orage rajeunit les fleurs.
Je t'aime surtout quand la joie
S'enfuit de ton front terrassé;
Quand ton coeur dans l'horreur se noie;
Quand sur ton présent se déploie
Le nuage affreux du passé.
[...]         -Baudelaire</t>
  </si>
  <si>
    <t>Виселица</t>
  </si>
  <si>
    <t>HABIBIS</t>
  </si>
  <si>
    <t xml:space="preserve">Стих №1
Сгущаются сумерки, ночь настает. 
Пылает церквушка; вот-вот крест падет. 
Ни в чем не повинные воют от боли. 
А вот и виновник. Что им его доля? 
Злодей беспощадный хохочет и пляшет: 
Чужие мученья его будоражат. 
Ни грамма раскаянья в черной душе. 
Он думает уж, что еще бы поджечь.
Стих №2
Часы бьют полночь; снова вор крадется 
В ночной тиши. И все ему неймется 
Добром чужим родной карман наполнить.
А что хозяин? Он, мол, не припомнит. 
Лишь алчностью живет преступник подлый. 
Бессовестный, и с виду стал уродлив. 
Не мучается голодом, не нищий, 
А все в чужих домах он тайно рыщет.  
Стих №3
Трагедий в нашем мире и не счислить. 
Мужчина и ребенок... Даже мысли 
Пугают. Может, это наважденье? 
Кто мог украсть свое же продолженье? 
Ужасна месть покинутого мужа. 
Любимой охлажденье обнаружив, 
Он дочь родную придушить решился. 
С которой сам вчера еще резвился. 
Стих №4
Дрожа от нетерпения, грабитель, 
Спокойствия ночного нарушитель, 
Все глубже пробирается тайком, 
Спеша разжиться не своим добром. 
Безжалостная правда такова: 
Он грабит чуть ли не из баловства. 
Ничуть не тяготясь своей виной, 
Чужое он гребет уж не впервой. 
Стих №5
Темнеет в глазах, но она ищет взглядом 
Свое ненаглядное, милое чадо. 
Дрожащие руки нащупали нож... 
Убийца на мать как две капли похож. 
Цеплялась за жизнь его мать, угасая, 
А сын улыбался, глазами вбирая 
Мученья ее. Осознал он одно: 
Ему вновь и вновь убивать суждено. 
Стих №6
Сгустились тени, хищник на охоте.
Исход ее определит судьба. 
Куда ведут его судьбы дороги? 
Он чует кровь; да, жертва уж близка. 
Несчастного обуревает ужас. 
Пытается отбиться неуклюже... 
Но распалился пуще лишь разбойник. 
Ты если слаб, то жизни недостоин. </t>
  </si>
  <si>
    <t>Дневник волчьего воя</t>
  </si>
  <si>
    <t>iotauri</t>
  </si>
  <si>
    <t>Den of the Shrine Maiden</t>
  </si>
  <si>
    <t xml:space="preserve">                        Den of the
                      Shrine Maiden
                Jeskai, King of Jestown
                 Jestown Publishing
               Published by Bronze City Library
Hunger… loneliness. That’s all we ever feel in this world. Gears and turning, it makes me want to cry. Why am I so hungry all the time? Days turn into years with no relief. I keep wandering despite the pain, and when I am too tired to move further I curl up and cry… but what’s this? I can smell something beside the stale must of rusty old machinery. Something… sweet?
I follow the smell to a shimmering in the void, a portal to somewhere else? I fall through salivating at the thought of tasting something other than metallic blood. I see others just like me, scrambling forward towards a light, the smell drawing us forth in a rabid fashion. All other senses fail me, I crash forward into a room doused with a pale warm light. I notice a figure in the corner but am too close to my victory now to care… I will finally be able to eat! The source of my obsession materializes before me in the light - a delicious pie baked with unknown ingredients but undeniable skill. I close in on it just like the others, I am so close now….
*CRACK*
I'm only barely able to move my gaze up to see the figure from before moving swiftly from being to being, furiously hacking and slashing at my brethren who followed me into this trap. The familiar stench of rusted blood clogs my nostrils, and fury replaces surprise as I struggle to my feet in order to claim my one desire. Bow torn are cut down in piles of rotten body parts before my eyes, and I trip and fall on another drifter’s severed lower half. Before I know it the room goes from a cacophony of screeching, groaning and clanging to completely silent, save the bloody footsteps of the dark figure. I feel a kick in my side as I am turned over. 
“I am the Shrine Maiden, and you have my gears” the figure says with a smile as she bends over me with a golden knife. I think of the pie on the table…. And how terribly hungry I am. </t>
  </si>
  <si>
    <t>Jeskai's Fables, Part I</t>
  </si>
  <si>
    <t>The Boy Who Cried Drifter
Once upon a time, there was a young shepherd boy who watched over a flock of sheep. One day, he grew bored and decided to shout, “Drifter! Drifter! A drifter is coming!”
The villagers heard his cries and rushed to help, thinking the sheep were in danger. But when they arrived, the boy laughed and said, “There’s no drifter! I just wanted to have some fun!”
The villagers were angry but left. A few days later, the boy shouted again, “Drifter! Drifter! A drifter is coming!”
Once again, the villagers came running, but again, there was no drifter. The boy laughed and said, “You fell for it again!”
The villagers were frustrated, but they returned home. Then, one day, a real drifter appeared. The boy shouted as loud as he could, “Drifter! Drifter! A drifter is here!”
But this time, the villagers didn’t believe him. They thought he was just playing another trick. The drifter came and scattered the sheep, and the boy was left all alone.
He learned a valuable lesson:
liars are rewarded thusly: even if they tell the truth, no one believes them
The Rabbit and the Bighorn Sheep
Once upon a time, there was a hardworking rabbit and a big-horned sheep. During the warm months, the rabbit spent all his time gathering food and building a cozy burrow for the cold winter. He hopped around, digging, storing carrots, and preparing for the tough times ahead.
Meanwhile, the big-horned sheep didn’t worry about winter. He spent his days playing in the sun, singing songs, and grazing on grass. He thought there was plenty of time to think about the future.
When winter came, the rabbit was safe and warm in his burrow, with plenty of food to eat. But the big-horned sheep was cold and hungry. He knocked on the rabbit’s door, asking for help.
“Please, rabbit,” said the sheep, “I’m so cold and have no food. Can you share some of your carrots with me?”
The rabbit looked at him and said, “You spent the warm months playing and not preparing. I worked hard to gather enough food for myself. Next time, you should think ahead and plan for the future.”
The sheep realized the rabbit was right. He thanked the rabbit and promised to work harder in the future.
And from that day on, the sheep learned to prepare for winter, just like the rabbit.
*looking this book over you notice something you are certain is unique to this copy and this copy only: on the back cover, in flowing, flowery script, is written "Thank you dear reader for buying this book. Your contribution helps us further our goal of producing more stories for the world. May the sun shine on you brightly and dave guide your way! - Jeskai"</t>
  </si>
  <si>
    <t>King Jeskai's Slumber</t>
  </si>
  <si>
    <t xml:space="preserve">Fitful dreams plagued good king Jeskai in the middle of the second decade, and he soon fell into a deep slumber from which he could not awaken. Dismayed, the citizens of Jestown did their best to maintain their lives as the years passed, their king fading into living legend. But alas, Dave's true power is time and rot - and being the city of Dave's favor, Jestown would suffer his cruel attentions. How could such a fair city, apple of the world, not be an irresistable target of the rotten kings affections? 
It was 30 long years that good king Jeskai slept in the visions of Dave, floating between realities of gear and earth, but eventually he awoke. The city which once vibrated with life was now empty, the ravages of time and war heavy on her most sacred buildings. The town hall and forge were dismantled during times of war. Her tavern, where sweet songs were played and literature
was shared, was another unfortunate casualty of unnecessary conflict. Surely had the king been there he could have prevented such needless loss? But no, such thoughts could not burden him now. The good king happened upon a stranger, an explorer of urban ruins, who told him of new towns filled with Seraphs. It seems in the King's absence the world filled with more Seraphs to fight the rot - but also there were new dangers... 
At first saddened by the state of Jestown, King Jeskai soon came to realize that the diaspora of Jestonians was vast and that loyal citizens had continued to survive and even thrive amidst the rot, telling tales of the Free City of Jestown, home to all Seraphs.
While the world had changed, it was clear that even the rot could not prevent the will of the Seraphs to thrive in this realm. 
After seeking out one of these former Jestonians, Purx, King Jeskai was graciously outfitted with an elk and new clothes to replace the ones he had slept in for so many years. He set forth on a journey of discovery to the Jestown colonies, and from there the wider world, in order to see the many towns and villages which had sprung up in his time away. 
King Jeskai's journey to the South in  a new world will soon be published by none other than Jestown Publishing, the world's oldest media conglomerate company. Stay tuned to be informed and entertained, and stay safe dear Seraph Readers. </t>
  </si>
  <si>
    <t>Song of the Elk</t>
  </si>
  <si>
    <t>Long before the daylight broke, 
And the king from his deep slumber woke, 
There was sprung an elk of young, 
Whose playful steps turned into runs
Amidst golden fields of wheat and hay,
Cultivated in the Jestown way.
This elk was born to carry a rider, 
A simple friend but also a provider,
Beneath the castle dungeon he was gathered, 
And Purx cleverly chose his master
To daylight once more he rode again, 
But this time with a life time friend
Under many moons with stars so bright, 
These two would spend the night
Across the lands so plenty,
Elk and rider went so gently
Drifters came but were no matter, 
Not with both their kingly stature
Bonds were forged in heat of battle, 
Friends were made beside the table
Laughs were had and cheer was made,
But Dave works in mysterious ways
It was meant to be one fell day, 
To fall and save the rider in his way, 
Elk was gone, king remained, 
His reputation forever unstained</t>
  </si>
  <si>
    <t>The Nature of the Rot</t>
  </si>
  <si>
    <t>From the scientific journals of King Jeskai
It is the year 50 by the reckoning of the world - 30 long years have passed since I first arrived here and witnessed for myself the plague they call the Rot. What is the Rot? It is something all of us Seraphim are accustomed to seeing in our day to day lives, yet few of us have even a basic understanding of its true nature. Scattered across the landscape are clues to its origins and some of its basic mechanisms. 
Yet these clues are the tattered remains of what was once a vast knowledge - piecing together the mystery has so far proven fruitless. The more I delve into the subject of the Rot and its origins, the more questions and branching paths I am faced with. Who is the being we know as Dave? Have any of the cults that have arisen in his name over the years been right in their assumptions of his benevolent intentions? And the monsters… the corrupted, rotted monsters which roam in the night seeking blood, how are they connected to the Rot? The Storms of Temporal Wrath as well pose a mystery in their connection to the plague.
Perhaps the plague comes from another world, as these monsters do. Are they victims of the Rot, or are they agents of it? The same question could be posed of Dave, who is only seen when that devil of a place the Rust World comes close to our mortal plane. I write these journals hoping that one day a brave Seraph finds the answers to these disturbing, yet entrancing, questions.
Editors Notes: Philosopher King Jeskai funded many expeditions into the wilds from year 22 - year 30 in hopes of expanding Seraphim knowledge and spreading it to the world. He allowed his research journal to be published in order to spur discussion and curiosity on the aforementioned topics. All text compiled and edited by Jestown Publishing in Jestown. 
*This copy is signed by King Jeskai himself in flowery script. You can be certain this item is one of a kind*</t>
  </si>
  <si>
    <t>Three Drifters Gruff</t>
  </si>
  <si>
    <t xml:space="preserve">Hello again dear reader and welcome back to another classic tale from the sagas of the wandering Seraphs of the South. This particular tale was picked up in a tavern at the Tropical Resort, so the story goes, when an editor of Jestown Publishing was sipping on pineapple brandy and swapping stories with other travelers late into the night. With some minor edits the tale is recounted here in full for your entertainment. Enjoy!
There once was a bridge West of Jestown located amongst the redwood trees where Seraphs would cross a lake on their way to do their various daily tasks. This bridge was guarded by an old Seraph of great renown who had long given up adventuring for the privilege and honor of guard duty. This bridge happened to be the divide between the dark forest and the bright city lights of Jestown, and would always be beset by unwelcome rusty visitors of the night.
Well, as happened a few times before, one night a drifter came up to the guard of the bridge looking to make its way into town. The old guard sighed, stopped the drifter, and said “You know better than to cross my sword, now begone with you” - and off the drifter went. 
Not long after, a bowtown shambled up to the bridge, moaning about wanting to get inside Jestown. The guard held up his shield and beat his sword against it, yelling “You can’t pass my sword and you can’t hurt my shield, begone with you!” - and off the bowtown went.
The old Seraph guard was starting to get sleepy by the time the third unwelcome visitor came. But this time it was Dave. The drifter and bowtorn went and got Dave. The old Seraph guard sighed and said “I shouldn’t have been so lazy before just threatening my enemies, I should have dismembered them on the spot!”
The moral of the story is, always kill drifters and bowtorns, and shivers for that matter, or else they will eventually summon Dave. 
Well dear reader that is the entirety of the story as it was presented to me on my desk in Jestown Publishing tower. It seems the story is an allegory against laziness, perhaps started by the king to inspire his royal guards. The true origins will forever remain unknown, but one thing is for certain, it is surely a good read with an interesting twist at the end! Until next time dear reader!  </t>
  </si>
  <si>
    <t>On Flight for Otherwise Grounded Angels (Vak Ed.)</t>
  </si>
  <si>
    <t>keel</t>
  </si>
  <si>
    <t>Preface
This book is a mostly unedited first hand account and tutorial for the Seraph Launcher and its experiments. The Seraph launcher is a device used to launch Seraphs across the sky using a glider, rope, and a chiseled bucket (lovingly nicknamed "bucketofhope" after one of the original testers). This recording starts on the second day of testing.
Written by: Keel
Dedicated to
FuturisticSalad
BucketOfHope
Chefsoup420
Vak
Arthuin
Calumfin
GoldtoothThe3rd
Start Day 2
What is a Seraph Launcher?
Yes
Where did the Seraph Launcher Originate?
This design originally came from the railgun invented by vak with the added caveat of using rope to launch you forward. In Vak's original design, you flew a glider through a wall of ladders. Afterwards, we discovered one may use rope to gain momentous momentum within a minimal space by transferring the spring force contained within the rope to the Seraph by snapping a connected rope. Originally the railgun was used to provide enough velocity to exert the required tension upon the rope to snap it, however, with our second and third iteration, we discovered the dropping of a Seraph through a trapdoor provided sufficient enough tension. Thus the "BucketofHope" launcher was created.
Why Seraph Launchers
Normal ways of travel are both frustrating to use or take too long. The most common example of this being tl's. How many of us have gotten stuck trying shove our elk through twisting tunnels trying to find some backwater tl? Our aim with this project was to develop a cheap form of travel that can be easily built using readily available materials. I believe we have achieved this through the third iteration of the launcher.
How to Build the Bucket of Hope:
Add a trapdoor free from any obstruction below at preferred height (We recommend building a tower, you may call this a bongtower)
Place a block directly above the trapdoor using sneak+rmb then hollow it out so you may both stand in it and fall through the trap door when opened. Make sure to leave one side open to walk into.
Carve some kind of roof to prevent jumping when within the bucket.
Add a fence one block in front of bucket at face height, making sure fence points in direction of travel.
Technique/Use: Attach responsible amount of rope to fence, sit on trap door, pull trapdoor and sneak for an amount of time* open glider and look 45 degrees from the azimuth.
Result: Seraph should swing forward with ludicrous speeds, snap the rope, then begin free unobstructed high speed travel throughout the air.
*Sneak just long enough to fall through trap door and begin swing without breaking rope
Testing Notes:
Tested with fence at  1 block at face level x-1051 y99 z2409 in Bongwater
It seems that 8 rope is a consistent way to launch
Chef managed to make it at -1822 ~2400 with 8 rope
Accidents since last Revision: 7
It seems like speed is limited by how fast world can even load
-Calumfin
Chef seemed to make an extremely long glitchy rope across the sky as he took off.
He is also now drunk
Buck somehow grabbed this rope and was completely stuck motionless in the air for some time.
(Each bucket suits one person at a time)
Calumfin currently holds the record at 870 blocks
Chef seems to have taken to this new form of travel relatively quickly.
(Everyone brought food extra rope, and firewood to keep us warm up here, some of us even brought chairs from their home, very cool.)
I convinced everyone to try and see who flies furthest (what's science without some competition)
Flight Contest:
Salad- 140 blocks* (lol)
Buck-869 (nice)
Calumfin-730
Chef-1038
Vak-500
*Salad claimed to have travevled 2km and traveled backwards because he didn't want to walk
We moved on to world height to analyze the viability of the launcher at its max potential.
(Well i'm analyzing, i think these guys are mostly here to have fun wid it)
(We are starting to starve at world heigh from testing so long. We have one bowl to share. Isn't this romantic?)
Vak tested v1 at world height and traveled 1010 meters.
Chef tested horizontal on v3 18 rope-1000 m
Buck used v3- ~1200m(ig lol)
Calum used v3 10 rope-1200m
Salad v3 13 rope- 300blocks*
*Skill issue ig
Closing Statements: Admittedly, when first creating these concept, Salad and I did not think this would work at all. We were pleasantly Surprised we made it work so well on the second day. If we had more time to test, we would find a way to more consistently achieve the correct bearing and velocity. Salad notes this may entirely be up to technique (skill issue) but I believe the way you build the launcher had an effect. Although, Vak reaching 1.1km with the railgun style is an interesting result to ponder. Ease of use was a big problem, many died in the name of science (mostly Salad). Accessibility is surely something that can be worked one more. We originally hypothesized more rope= longer distance but the benefits of more rope seem to be tied with how skilled the Seraph is with handling the rope tension. All in all, our goal of creating a more fun and convenient way of travel was mostly satisfied. Way more testing with the position of the fence and amount of rope can be done.
Special Thanks: 
God, I think? 
ur mom</t>
  </si>
  <si>
    <t>Баллада о Последнем Полёте Бронзовки</t>
  </si>
  <si>
    <t>&lt;font size="22" color="#0ac23e" weight="bold" align="center"&gt;I. Неожиданная Встреча&lt;/font&gt;&lt;br/&gt;
&lt;font size="16" align="center"&gt;Сегодня, как обычно, я домой пришёл —&lt;br/&gt;
Умылся, разделся, покушать пошёл.&lt;br/&gt;
Смотрю — у порога что-то шуршит,&lt;br/&gt;
В углу на полу кто-то слабо дрожит.&lt;/font&gt;&lt;br/&gt;
&lt;br/&gt;
&lt;font size="22" color="#0ac23e" weight="bold" align="center"&gt;II. Красота и Страдание&lt;/font&gt;&lt;br/&gt;
&lt;font size="16" align="center"&gt;Подхожу — сначала подумал: паук.&lt;br/&gt;
Но взглянул я внимательней — нет, не тот звук.&lt;br/&gt;
На спине лежит, еле дышит она —&lt;br/&gt;
Бронзовка, красавица, будто из сна.&lt;/font&gt;&lt;br/&gt;
&lt;br/&gt;
&lt;font size="22" color="#0ac23e" weight="bold" align="center"&gt;III. Безмолвный Вопрос&lt;/font&gt;&lt;br/&gt;
&lt;font size="16" align="center"&gt;Крыло навыпуск — хрупко блестит,&lt;br/&gt;
Из-под хитина что-то торчит.&lt;br/&gt;
Лапки задние — все переломаны,&lt;br/&gt;
Шевелит еле-еле, взгляд затуманенный.&lt;/font&gt;&lt;br/&gt;
&lt;br/&gt;
&lt;font size="22" color="#0ac23e" weight="bold" align="center"&gt;IV. Принятие Решения&lt;/font&gt;&lt;br/&gt;
&lt;font size="16" align="center"&gt;Ты смотришь в пустоту, не зная уже —&lt;br/&gt;
Где ты, кто ты, и жив ли в душе.&lt;br/&gt;
Мне больно смотреть, и помочь я хочу…&lt;br/&gt;
Но страдания твои слишком давно в плену.&lt;/font&gt;&lt;br/&gt;
&lt;br/&gt;
&lt;font size="22" color="#0ac23e" weight="bold" align="center"&gt;V. Прощание и Память&lt;/font&gt;&lt;br/&gt;
&lt;font size="16" align="center"&gt;Есть только один путь, что могу предложить —&lt;br/&gt;
Не спасенье, а мир… без боли прожить.&lt;br/&gt;
Я в ладонях держал тебя, глядя в глаза,&lt;br/&gt;
Когда тихо спросил — как быть мне, скажи?&lt;/font&gt;&lt;br/&gt;
&lt;font size="16" align="center"&gt;Ответа не ждал, ты молчала, как вечность,&lt;br/&gt;
Но в сердце твоём я почувствовал нежность.&lt;br/&gt;
Я принял решение… и с болью прощался,&lt;br/&gt;
Надеясь, что ты бы со мной согласилась.&lt;/font&gt;&lt;br/&gt;
&lt;font size="22" color="#0ac23e" weight="bold" align="center"&gt;VI. Вечный Покой&lt;/font&gt;&lt;br/&gt;
&lt;font size="16" align="center"&gt;Спи спокойно, милая, лети в небеса,&lt;br/&gt;
Тебе не жужжать больше там, в облаках.&lt;br/&gt;
Ты прекрасна, сильна, и навеки чиста —&lt;br/&gt;
Как малахит твой, сияла душа.&lt;/font&gt;&lt;br/&gt;
&lt;br/&gt;
&lt;font size="22" color="#0ac23e" weight="bold" align="center"&gt;Эпилог&lt;/font&gt;&lt;br/&gt;
&lt;font size="16" align="center"&gt;Я буду помнить, как ты летала,&lt;br/&gt;
Как на солнце блистала, порхала, играла.&lt;br/&gt;
Ты — маленький свет в бескрайней тьме,&lt;br/&gt;
Теперь — тишина, но в вечной весне.&lt;/font&gt;
&lt;font size="16" align="center"&gt;P.S. Эта правдивая история написана &lt;font color="#FFFF00" weight="bold"&gt;MrJereon&lt;/font&gt;&lt;/font&gt;&lt;br/&gt;
&lt;font align="center"&gt;Специально для библиотеки &lt;font color="#CD7F32"
Бронзового города&lt;/font&gt;: -850 17000&lt;/font&gt;</t>
  </si>
  <si>
    <t>Notes of the Wanderer</t>
  </si>
  <si>
    <t>Nomadu_Zero</t>
  </si>
  <si>
    <t xml:space="preserve">                    Notes of the Wanderer
                         Nomadu_Zero
            Printed by the Bronze City Library
         Translated and corrected by bidon_xv
Zero. Emptiness and fullness. Nothing and everything at the same time. Infinity… The learned men have assigned meanings to everything. But even for them, infinity is something incomprehensible. Something that simply is, even if the mind refuses to perceive it. So they took it on faith. Despite its absurdity, zero turned out to be very important… Everything is permeated with it. My head starts to hurt from it. What if I myself am zero? Then I must be powerful and powerless at the same time… just like everyone else. I feel like I'm going crazy from this thought...
What made me human - feelings? These strange things that resonate in my soul, causing a sweet shiver, goosebumps, cold sweat, a bright blush or a sudden chill. Does this really make me human? After all, a young doe running away from a hyena also feels fear. Can she overcome it? Then it turns out that it is not emotions that distinguish me from a living being. When I feel fear, I can decide whether to listen to it or suppress it. When I feel a desire for something, I can accept it or refuse to satisfy it. Choice. I can choose.
The beauty of the world is amazing. Someone created this world, no other way. Whatever people say, my eyes say otherwise. If we could create our own worlds - mine would be the most terrible nightmare that an ordinary person could not imagine. Not after what happened long ago... My beauty has disappeared, my body has decayed. Years, decades... how long have I lived? Existing... Life has long become hateful to me; it seems I have seen everything I could and could not. But... every time I see pure, imperishable nature - my soul freezes. I... feel alive. Life returns in its endless cycle. Everything has a beginning and an end. Experiencing metamorphoses and rebirths. I have seen how they are resurrected.
Death is like a shadow between light and darkness. Just a brief moment separating life and the afterlife. Or life and nothingness… Who knows. There has never been anyone who could look over the edge and come back. Unless… only they… the seraphim. Even stranger than humans. They came after the Rot. Rot… Death in its guise, dividing our lives into before and after. I have seen much. I testify to you, what horror it instilled in those it caught. Some hoped to avoid it, but it is impossible to avoid what is beyond the power, the understanding of man.
What is love? Why are we ready to do everything for another person, to give them everything… even ourselves. Without regret, without reserve. Someone said that the state of love is like hell. Not everyone will understand. Hell is a state when you are attached to something, but cannot find it. Love is attachment. And, at the same time, it is much more than just attachment. I doubt I have ever known this feeling. Or perceived it fully. People… such strange creatures. Fragile, hard, tender, rough, caring and indifferent. So different, and so similar. And it is all the more surprising how they find each other. While I am like a broken vessel that cannot be put back together… Who loves me if I do not love anyone?
What goes on in the mind of a master when he rejects his creation? How does he see that his creation is not good enough for himself? I saw a potter who spent the whole day at his wheel, turning his unfinished masterpieces back into a lump of clay, to finally make it... A bowl. Instilling a strange calm and thoughtfulness in people. I don’t know, maybe I will be able to create something similar one day, although I have not tried myself in this. Every person is a creator, a master. But not everyone is able to free it, under the weight of their thoughts and the world around them.
Mind. Deserted. Silent.
And then explodes into thousands of thoughts, plunging me into a deep abyss of consciousness. I just weakly submit to the flow, touching and perceiving everything. An amazing feeling. As if my soul and my body are two different entities. As if the soul is locked in this vessel. While the vessel remains whole. Who am I? Just a wanderer, a silent observer. Even though I can influence something, I do not feel that I am important.
Another lost soul in a sky full of stars. Another sigh of the universe. Another light.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</si>
  <si>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The Newest Artistic History of Yellow Heights</t>
  </si>
  <si>
    <t xml:space="preserve">                  The Newest Artistic History 
                       of Yellow Heights
                     Paracelcia of Erebor 
                           Third Edition
                      Bronze City Library
            Translated &amp; corrected by bidon_xv
The latest story begins with great changes. In this book, we will analyze the list of basic events that happened with the city of Yellow Heights before the resignation of the first elder Sephal and large scale reforms (some call that a revolution). The book is more of an artistic kind, it does not claim absolute reliability. Leave the history to historians, I was just a witness to events. 
- Paracelcia 
Preface
Now I am writing all this, re-reflected. It feels like a piece of flesh was torn from me, which will never grow back. It seems that it's not just the alternative world that drains all the energy out of us, but also this world where instability and seraphic strife can deprive me and others of their happiness.
It's an emptiness, I can feel it. A mixture of emptiness from many things: the sorrow I feel at the realization of what happened to the settlement in which I have lived for so long. The emptiness of unrequited sympathy in the heart of the Seraphim girl. The emptiness is due to the unknown, because our paths have gone to other settlements. This is an emptiness with which we need to move forward for the sake of at least some kind of future, because movement is our life. Pinukis will smile or you will smile with him. Give Sephal a hand, let him show the new settlement... Kut_hani, how much is a stack of wax now? Or maybe… We're head out to look for some old logs, huh... ?
Chapter 1. 101 bricks
February 19th on an alternative calendar? It's winter time, should be winter time. But we have eternal summer here, so we are not destined to hibernate. The music stopped, life settled back into everyone's souls with it's usual heaviness. If so… Is it time to work? One-two, one-two, strike the earth. Dig clay, drag branches and firewood and dry grass. We need a lot of bricks, we need a lot of workers. Get ready, everyone, you'll have to dig a whole lot.
 "Why?" - will a newcomer or a foreigner from Mysellville ask?
We, the Yellow Heights, are not just a community consisting of several people. In two weeks we have welcomed a huge number of people and now we can proudly call ourselves a settlement. For further development, we need an appropriate gathering place where important issues could be discussed and important things could be located (for example, Terminus). There was also a proposal to create a community council in the town hall, where everyone can find something new, news or items, something they would need... The architect of that was the excellent Sfi, renown member of the Council, a huntress, a designer and a very hardworking person. Sephal and Rio_Mikado also designed the town hall together with her. I was told to build a warehouse. I would like to think about a separate building task for myself, but my temporal stability isn't kind to that sort of heavy workload.
The Heaven Town made a huge contribution. Their herculean efforts went into making the many bricks needed for the great city hall. We have always been and will always be grateful for their help.
Just look at Sfi, how she creates, works hard for the benefit of the Yellow Heights. There was a reason Sir Seph (Sephal - editor note) had chosen her to be a member of the council. We must take an example from those who lead the village…
Chapter 2: Independence
February 22nd according to the alternative calendar. Today, a rather significant event took place - Alan_Gor, the mayor of Mylesville himself, decided to visit the Yellow Heights. Unfortunately, I did not capture all the negotiations... But the most important thing is the result, right? That's right, we got what we wanted - independence. The declaration was signed by Alan_Gor himself and now rests on a bookshelf in Sephal's house. For people, little has changed, we all continue to work, build something, smelt iron and enjoy life. But perhaps in the future we will see some advantages of independence (In addition to the feeling of greatness, which is problematic to exchange for a deer)
Chapter 3. The Council.
It is already February 27th according to the alternative
calendar... On this day, the very first council was ordered to be convened. The materials were prepared by our generous Sfi, long and carefully. Before the council, Sfi conducted a survey of the population. She was interested in learning about our financial situation, to hear complaints and suggestions. We will always lack light and safe places. I liked the tiny safe room in the public forge of Mylesville, where people could hide from the horrors of the night and the temporal storm... On this day, I was also made a city confidant. This is not exactly a council membership, but I admit, I would not want to be a member. The level of responsibility is too high. I just want to help newcomers, slowly dig and build... And sometimes write my own chronicles.
Chapter 4. Gold and Discord
It was March 4th according to the alternative
calendar... Yesterday there was an urgent meeting and negotiations with Bronze. I did not have time to recover, the event was too huge to swallow. I still have not accepted the fact that Sfi left the council and went to the Heaven Town. It all happened too... Fast? Fast, with a symbolic explosion of the Sephal's house... I was made a member of the council, but I must admit, I do not like it. I will not be able to cope with my duties as effectively as Sfi could do... Sir Kut_hani accepted the invitation and arrived in the Yellow negotiations in the shortest possible time to listen to the advice and jointly make some decision.
The Bronze City is closely monitoring the situation, does not wish anyone harm, but also does not want unnecessary problems. Hmm... Only one night has passed since the council. This time, Sir Chips acted as a negotiator, who was not satisfied with the current authorities and progress. Well, perhaps there was no other option than to transfer powers. The adepts sent Sephal to rest for a week, which only further inflamed the conflict, because the former elder did not have time to transfer the rights to the town hall and infrastructure...
With the discrediting and change of power, the old order collapsed and for some time we found ourselves between the nightmarish reality of the present and the new future. The Seraphim residents tore off the masks of the old way of life and threw them into the rifts. And Sephal only sullenly looked at what was happening and kneaded old bones before the campaign. Many will leave the village, including me. But it is not about politics, and not about this discord, but about some other things ...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</si>
  <si>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Катастрофа столетия. Рождение и вайп</t>
  </si>
  <si>
    <t>Предисловие...
Пусть наши молитвы богам и адептам останутся без ответа. Моя рука отпускает фалькс, я позволяю умирающему дрифтеру впиться в мою руку. Через пятьдесят лет небо расколется, как гнилой бредфрут, беслодная земля рассыпется под нашими ногами вместе с камнем, и встретим мы конец на мантии. Тайрон не даровал серафимам крылья, чтобы конец наш был особенно ярким. Мы больше не возродимся у себя дома. Лишь Arkan и Kavoker напоследок утешат наши разбитые тела и тоже погрузятся в вечный сон.
Рождение в молчании
Kut_hani помнит это, не так ли? Как они прибыли под кроваво-красным рассветом Гистерда, не так ли? Их языки были полны тайн, их спины не сгибались в слепой покорности, несмотря на долгие годы рабства.
Но  скажите мне, братья и сестры Поднебесной, разве посевы чужестранцев, их подсолнух и амарант процветали там, где наши засохли? Разве их пшеница не вырастала достаточно высокой?
Возможно, они посеяли на полях нечто большее, чем просто семена. Всеми силами манили они к себе Боуторнов, да другую нечисть. Возможно, каждый росток, каждый цветок были  заговором, а каждый корень – свернувшимся шивером, готовым впиться в наши ноги. Когда пришла порча – когда небо начало краснеть днем, а нечисть выпустила свои стрелы – только тогда мы увидели, кто скрывались за благодарной уставшей улыбкой — те, кого зовут колдунами и ведьмами.</t>
  </si>
  <si>
    <t>Эребор</t>
  </si>
  <si>
    <t>Как я стал наместником I</t>
  </si>
  <si>
    <t>Pinukis</t>
  </si>
  <si>
    <t>Очнулся я в удивительном месте под названием Гирстед, вокруг я видел таких же серафимов как и я, сбитых с толку без малейшего понимания куда им идти. В этих раздумиях я вспомнил славный городок под названием Майлзвиль и не долго думая направился в не самое легкое путешествие.
Путь мой облегчила карта транслокаторов, заботлево оставленная бывалым серфамиом, уж не вспомню как его звали.
Бежал я долгих 3 или 4 дня, пережидая ночи в тесных ямах и заброшеных постройках, но в итоге я достиг своей цели. По прибытию в Майлзвиль я с грустью осознал, что место это практически заброшено и вокруге нет ни души.
Я долго слонялся по местным улицам любуясь величием некогда живших здесь серафимов. Спустя какое-то время я нашел приемлимое место для своего жилища и планомерно приступил к строительству. Спустя пару дней я наконец смог перевести дух...
Осмотрел свои скудные пожитки я отправился изучать местность, чтобы найти пропитание и материалы для инструментов. Довольно быстро я нашел семена и засеял свои первые грядки. Дела шли неплохо, но меня не
покидало чувство одиночества, тем не менее я не стал вешать нос и для утешения смастерил себе большую соломенную шляпу, не подозревая что она станет моей визитной карточкой.
На удивление я быстро нашел медь и сделал
свои первые инструменты и вот я вырабатываю очередную жилу, за чем меня застал серафим по имени Чипс, который незаметно подложил железную кирку в мой походный мешок. Знал бы я тогда, какую он сыграет роль в моих приключениях....
Шли дни, я развивал свой быт, а когда созрел мой первый урожай я задумался о его сохранении, для это мне нужна была соль. Зная каким опасным может стать вылазка за казалось бы такой просто вещью, я решил узнать у местных серафимов о безопасных местах добычи. Они то мне и подсказали небольшое поселение под названием Желтые высоты.
Собрав всё необходимое я направился в путь. Пару прыжков по транслокаторам и вот я на месте. Моему взору сразу предстала ратуша, в которой дружно сидели местные.
Я вежливо попросил у них немного соли, что вызвало у местного управленца неподдельный интерес, звали его Сефаль.
Мы немного пообщались и он любезно предложил мне помощь, поделился простыми инструментами и конечно же солью.
В ходе нашего разговора он предложил мне переехать в их поселение и спустя пару дней я благополучно осел в Желтых высотах.
В считанные дни я возвел неплохой дом, засадил огород и перенес свою небольшую пасеку. Мы были соседями с Сефалем и он с улыбкой подметил мое быстрое обустройство. Спустя недолгое время ко мне присоединился мой друг Мио, его также с теплом приняли в этом скромном поселении.
Шли дни, близилась масленица, вокруг все суетились готовясь к празднованию, и этим же вечером мы все собрались на площади чтобы сжечь чучело. Было много угощений, много выпивки, мы хорошо провели время и закончили вечер дружеским матчем по бросанию камней.
- Кирка раздора-
Одним теплым вечером я ухаживал за огородом, как вдруг мой сосед Сефаль пришел меня проведать.
Я любезно пригласил его в гости и мы провели много времени за душевными разговорами. Сефаля явно беспокоила
Закрыть
судьба поселения, в свою очередь я старался его подбадривать.
Тут я заметил за окном Чипса, который слышал наш разговор и решил поговорить с нашим главой о делах поселения и очень быстро просто разговор перешел на
натяженные ноты. Я решил не вмешиваться в это, так как я совсем недавно переехал и не знал всех деталей.
В мой дом пришла большая часть поселения, они перешептывались высказывая свои теории и обвинения.
В этом шуме и закончился тот день.
На следующее утро я пришел в гости к Сефалю, каково было мое удивление когда я увидел пустующий дом...
Я быстро сообразил что поселением теперь управляет Чипс, а Сефаль отправился далеко на юг.
Я смог узнать где он остановился и побежал ему на помощь, чтобы хоть как-то облегчить его обустройство. Я бежал через джунгли, пустыни и густые леса, и в конечном итоге я нашел своего товарища.
Совместными силами мы обустроили хоть какой-то быт в его землянке и он предложил мне присоединиться к нему, на что я охотно согласился. Теперь на этих безымянных землях нас было двое, а чуть позже к нам присоединилсь Пабло и мой друг Мио.
Пабло приятный малый, он проделал большую работу и даже не думает останавливаться. Благодаря ему у нас появилось море полезных ресурсов. А с недавних пор мы обзавелись мельницей с очень полезными механизмами, нам их почти бесплатно отдал серафим по имени Кезар, за что мы ему непомерно благодарны.
-соратник
В один беззабодный день, до нас снова дошла весточка о новом конфликте в Желтых
высотах.
Участником его был серафим по имени Акинтавр.
Не долго думая мы пригласили его в нашу скромную обитель. Пусть наши запасы и не были безграничными, но я никогда не забывал о гостепреимстве, и накрыл щедрый стол в ожидании гостя.
И вот, я, Сефаль и Акинтавр вместе сидим за столом, мы обсуждали насущное. Пусть знакомы мы были недолго, но мы быстро смекнули, что он с нами на долго.
Шли дни, мы не оставляли попыток найти транслокатор, который подарит нам то самое место, место которое мы сможем назвать домом.
Узнав об этом Тавр любезно мне предложил показать красивые места и конечно же я пошел за ним.
Беззаботно прогуливаясь по зеленым степям, моему взгляду предстала гора. В этот момент на моем лице протянулась улыбка.
Уже спустя день мы прокладывали дорогу к этой самой горе. Нас не страшили трудности, Мы твердо прокладывали свой шаг.
Замаскировав вход кустами смородины мы быстро обустроили большой склад, и конечно же мы не забыли о комнате, в которой мы могли бы проводить вечера за душевными беседами.
Сефаль не терял время зря, и нанес висит в империю. Кажется история недавних событий не на шутку заинтересовало местного
императора - Чека и они заключили торговое соглашение, которое облегчит нашу не легкую ношу.
-Незванный гость.
Я проводил вечер за шитьем гобелена, за чем пристально наблюдал мой товарищ Мио. Он попросил обучить его основам и вот спустя мгновение он твердо держал молот и зубило в своих руках. Мио быстро схватывал и спустя непродолжительное время его творение было завершено. Это был верстак, явно не с этих земель, формы его были просты, но при этом причудливы.
Идилию нарушил звук осыпающегося песка. Насторожившись я вооружился пчелонатой и вышел встречать незванного гостя. Бросив пчелонату в темноту я стал высматривать недоброжелателя. Им оказался серафим по имени плейгер. Его латы не оставили моим пчелам ни единого шанса, но это было не важно. Они дали ему понять что здесь его не ждут.
Разговор быстро перешел на натянутые ноты и Тавр решил встретиться с желтыми высотами. Он оказался довольно толковым дипломатом, они долго беседовали и наконец пришли к компромису. Мы пойдем им на встречу и узнаем чего стоит слово желтых высот.
Ну а пока мы планомерно движемся к нашей цели не взирая на препятствия.
шепот стен
Давно я не брал в руки перо, прошло уже не мало времени, мы загатвливали металлы, изобретали, и развивались.
У нас появилась большая мастерская красок где трудился Рио, его труды красуются на манкенах каждого члена Железных холмов - так мы назвали нашу гору.
Рио нашел свои давние чертежи мехнизмов, по ним мы быстро соорудили кузницу, где могли обрабатывать металлы и перетирать зерно.
Задумка рио очень приятно оправдала себя, ей не была страшна безветренная погода и мы могли трудиться в любое время. Наши запасы металлов быстро пополнялись, мы еле успевали создавать инструменты для производства.
Я же в свою очередь обустроил небольшую винокурню, я делал напитки почти всех видов. Надеюсь в скором времени мои труды украсят общий стол где мы будем праздновать окончание строительства Эребеора. Так мы назвали гору, которую совсем недавно нашли, высота её тянулась до самых небес, а размаху не было видно предела. А железные холмы станут для нас верным аванпостом.
Нагорье кочевников тоже не было забыто, Сефаль встретил серафима, который совсем недавно прибыл в эти земли, немного пообщавшись мы узнали, что у него почти ничего нет и живет он в скромной хибарке.
Подумав о том что нагорью не помешал бы хозяин, мы предложили ему поселиться там. На нагорье был довольно просторный дом со всеми удобствами и кое-какими
инструментами, которые мы оставили на случай если окажемся поблизости.
Мы были рады, что за нагорьем теперь есть кому присмотреть.
Одним теплым днем ко мне подошел Сефаль, он сказал мне, что доверяет мне как себе. Так и я стал наместником дома под горой</t>
  </si>
  <si>
    <t>Как я стал наместником II</t>
  </si>
  <si>
    <t>Давно я не брал в руки перо...
За последние месяцы произошло не мало событий. Как вы уже наверное знаете, мы хорошо подружились с бронзовым городом, для которого я и пишу эту книгу.
Управленцы в лице Бидона и Сефаля затеяли праздник для всех, в честь дружбы двух государств. В течении нескольких дней я и друзья из бронзового готовили площадку, на которой и расположились наши "атракционы".
За долгое время гномами было придумано не мало интересных занятий.
На площадке мы расположили стену "Донки конга"
Суть игры до боли проста - поднимись на стену используя только свой фонарь. Но у этой игры есть нюанс на твою голову будет лететь гравий.
Мы конечно же позаботились о безопастности участников и выкопали ров с водой, чтобы смягчить падение.
Вторым артакционом было "Поле чудес". Думаю не стоит вам объяснять в чем суть игры.
Скажу лишь одно, даже наши англоязычные друзья приняли участие и были в восторге. Кто-то даже понимал наши шутки и владел нашим жаргоном.
Мы даже соорудили бойцовскую яму (она входит в обряд посвещения в гнома)
В этой яме прошло немало ожесточеных битв между участниками. Но самым зрелищным была схватка двух правителей.
Да-да, в этой яме сразились Бидон и Сефаль.
Битва была напряженной. Бидон по своей натуре кидал камни сильнее чем кто-либо другой, но он позабыл, что гном камнями закусывает крепкий алкоголь. Камни летали по всей арене, но решающий бросок сделал именно Сефаль, доказав всем, кто здесь с
камнями на ты.
Бидон тоже не терял времени и подготавливал гоночную трассу. Какой же праздник без скачек...
Его трасса хорошо просматривалсь, были читаемой и местами хитрой. Многие гости с радостью приняли участие, и поверьте мне, гонка была не менее зрелищной чем бои в яме
Ну и конечно же мы не забыли об угощениях.
Я приволок свою выпивку, которая также производилась из фруктов с садов бронзы.
Я напек кучу пригов, а Анда наготовила уйму всяческих блюд. Они были не только вкусные, но и красивые. Анда знает толк в готовке :)
Фестиваль шел почти неделю и как вы думаете, чем он закончился?
Он закончился русской рулеткой...
Наш друг Сергилитл любитель пошутить, он же и стал ведущим заключительной программы.
По окончанию мы выступили перед публикой, отблагодарив её за всю ту помощь, что они оказали. Ну и конечно же, за то что они посетили этот праздник праздник дружбы.
Вдобавок, я торжественно вручил Бидону копию моей самой первой статуи. Это была статуя пурпуного кота, которая когда-то украшала улицы Желтых высот, нашего нагорья и по сей день украшает коридоры
аванпоста.
Я очень доволен, что все остались довольны. Приятно осознавать, что я построил по истине самый веселый фестиваль, а видел я их не
мало.
---------------------------------------
Конечно же, это не все события, жизнь в стенах аванпоста продолжается и даже вне. У нас появилась соседка, зовут её Морана. У неё довольно интересный быт, я бы даже сказал дикий, но в хорошем смысле.
---------------------------------------
Мы наконец смогли расчистить гору от п потолка до пола, и даже наняли пару рабочих, которые позже пополнили наши гномьи ряды. Но это вовсе не конец, престоит еще много работы. Надеюсь однажды мы войдем в эту гору не как на место раскопок, а как в свой дом.
---------------------------------------
Сейчас я почти единственный обитатель нашего аванпоста. Я привел в порядок библиотеку, в которой и пишу эту книгу. В одиночку порой сложно что-либо делать. Я буквально одичал, моя борода стала длинне, а волосы более спутаными. Как-будто это мне даже к лицу.
---------------------------------------
Также мы открыли трактир называется он "Сон купца".
В этой местности всегда было тепло, рядом с трактиром я выращивал фруктовые деревья для своего самогона, но в один прекрасный день, половина моих деревьев погибло.... Всему виной внезапное похолодание.
---------------------------------------</t>
  </si>
  <si>
    <t>Кулинарное поприще Пина</t>
  </si>
  <si>
    <t>Рагу наместника:
1 и 2 слот - красное мясо
3 слот - пастернак
4 слот - арахис
Блюдо рекомендуется украсить арахисом и подавать с чашечкой апельсинового бренди, цитрусовый напиток отлично подчеркивает терпкое мясо и приятно согревает не только душу, но и беседу.
------------------------------------------------------------------
Привал лесоруба:
1 слот - маринованые соевые бобы
2 слот - капуста
3 слот - арахис
4 слот - маринованый лук
Блюдо отлично подойдет для тех, кто следит за фигурой, а маринованые продукты придадут приятную солоноватось. А в путе -     шествиях непременно напомнит о доме.
------------------------------------------------------------------
Каша бледного кузнеца:
1 слот - рожь
2 слот - подсолнечник
3 слот - белая смородина
4 слот - мёд
Что может быть утомительнее чем ковка, мы тратим много сил на то чтобы как следует вдарить по заготовке. Сытная сладкая каша отлично сочетается с любым соком. Почему сок? Да потому что на работе пить нельзя!
------------------------------------------------------------------
Дорожная уха:
1 слот - вода
2 слот - мясо рыбы
3 слот - маринованая капуста
4 слот (опционально) - любые грибы
В условиях постоянной дороги легко сбиться    с пути, но в то же время природа щедро поощряет упорство. Блюдо рекомендуется есть на месте, пока оно еще горячее, к тому же как вы собрались нести суп в рюкзаке...
------------------------------------------------------------------
Яичница скорлупус:
1 слот - яйца
2 слот - лук
3 слот - сыр
Что может быть вкуснее простой яичницы с жареным лучком?
------------------------------------------------------------------
Джемовая галерея:
1 и 2 слот - любые фрукты или ягоды
3 слот - мед
Сладкоежки оценят.
Королевский пирог:
Ржаное тесто
Сыр
Арахис
Помнится как наш подгреб опустел, оставался только сыр и рож, которую я хотел пустить на брагу, есть я хотел больше чем выпить, но согласитесь, соленый пирог отлично сочетается с крепким напитком. Так подумал и король.
------------------------------------------------------------------
Снеки камнетеса
Засолите 32 кусочка мясо в полной бочке соли
спустя несколько дней вы получите очень питательное вяленое мясо.
Работа камнетеса бывает очень затяжной, уверен вам не захочется тратить время на готовку пока вы трудитесь над очередной статуей.</t>
  </si>
  <si>
    <t>Aftermath of the Night</t>
  </si>
  <si>
    <t xml:space="preserve">                     Aftermath of the Night
                      Putniknil of Mylesville
             Printed by Bronze City Library
        Translated and corrected by bidon_xv
No one knew exactly when it started - maybe long before the
moon stopped shining, or maybe when clouds as dark as ashes blocked
the sun from us. 
Maybe it was all the fault of people's insanity, but there was only one thing clear -  the endless night was now searching for people with its hungry eyes. 
Huge trees, covering the city with their blackened leaves, and buildings overgrown with metal-hard grass stood without a single noise. There was no hum of people, no noise of civilization, not a thing of life. But the most important thing was to be heard everywhere - those sounds of the night. The endless night ate into
the ears with its rumble, reminiscent of an earthquake, at times only whispered softly its most terrible tunes.
Rose was sitting inside one of the few remaining buildings, looking out the window and searching for at least something in the remnants of distant lights. He didn't know what had started it, just as he didn't know his name. Rose is just something he found in one of the papers lying on the ground. He rarely remembered his former appearance, of which only echoes now remained - green, long-dead eyes, dark, burnt hair, and a thin body that was covered with scars of "memories" everywhere. Looking at these scars, he could tell that there was still something left of his past. 
However, he had long since forgotten why he was wandering here, what he was looking for, and why all this, if he was perhaps the last person left on earth. He saw the last "person" two years ago, but he had long since stopped saying anything. Whole life is just a search for food, sleep, and endless wandering through the debree of the civilization. He didn't know any other life. 
A knock. Rose abruptly backed away from the window, turned towards the door and pointed his old, rusted rifle at it. There was some kind of knocking in the dark doorway. Knock. Knock. Knock. Some... thing was walking. Rose felt fear. He'd rather not hear anything at all right now than hear something like that. Knock. Knock. Knock. The sound moved methodically along the flights, although very strangely, as if it were coming from the ceiling. Knock. Knock. Knock. Flight after flight, the source of the sound was getting closer. It was getting louder and clearer. Then fell silent. Silent? Horrified, Rose threw one of the remaining "grenade lightbulbs" he had left in the doorway. The light barely reached the walls, swallowed up by the darkness, but after a while they reflected faintly what Rose would not want to see. 
An "ex-Man," as he called him. His body was pale as snow, with huge limbs out of proportion to his body. The creature's arms probably went around Rose's entire height. Eyes covered the most of it's face, the mouth resembled a gaping wound of sorts. Creature stared at Rose with it's wide, absolutely black pupils. They both froze in place. Rose didn't move a muscule, fear seized him tight. He knew that "this" was not something worth fighting, nor it was necessary. Just a semblance of someone, with a particular reason that is unknown. If you're lucky, you might be able to live another night. If you're not lucky… The creature's eyes bored him with a blank stare, piercing right through his face. The thing searched something, searched, but couldn't find it. The monster staggered back, hit the doorway and crept on, up somewhere, dragging his own hands behind him, although this time without a single "knock"...…Rose didn't move for another minute, afraid to even breathe.
Head started to hurt. A gasp. Heavy one. One more. Breathing was what reminded him that he was still alive. He needs to leave, now. The next wave reached too fast. He grabbed the backpack, which contained at least something that could be useful, and set off on his way. It's not safe here anymore. Outside, Rose pulled on his worn glasses, wiped them from the dust, and set off on his way. Long broad streets left him with no cover, devastated buildings were even less safe, enormous trees towered over those roofs. It was as if they were cutting off the escape, each time getting one step closer. The road was lit up only with the smallest glints of his lamp, which he kept turning off. It was unsafe to keep the light on for too long. A turn. The thoughts went by themselves. Was there light in these cities before? Was there noise on those streets? Was there anything before? 
The night here can be different, sometimes quiet, absolutely silent - the most liked kind. Or it could be heavy, loud, flooding and filling everything inside Rose with its darkness. Windows and openings around gaped, stared at the man with their black
eyes as if he was being watched from every window by unknown and terrifying observers, like the Endless night itself. They drilled into every part of his body, his soul. They dug into him and burned through him, carefully watching his every move, as if expecting to find a mistake in them. The streets kept watching him, looking to see where they had taken him to go. A high-rise building appeared ahead. 
Something inside Rose skipped a beat. This shouldn’t be happening. A creeping feeling, what is going on with him? He looked at the window of the house. The anxiety was growing, but he couldn’t understand why. There was no time, midnight was very close. Wriggling between rubble and the trees, a snake, Rose approached the house. The entrance. He felt a heaviness inside. What was causing it? Why did he feel like this? He rushed up the stairs, flying up the flights like a whirlwind. There was no other way out. Floor. Another floor. Door. He couldn’t miss this floor. Door with faded upholstery. The best option he could find here. Rose pushed the door open, carefully, like a thief breaking in. 
Slowly, as if understanding all the fears, the door quietly swung open. Dust, scattered furniture, broken windows. Everything as it should be. He walked in, looking at every little thing that could catch his attention. Suddenly, with an unnatural bang, the door slammed shut. Rose jumped. He was surprised that the door could let him down like that. He put a piece of furniture against it - a nightstand that stood by the entrance. Now everything should be fine... Wait! No, no, no, no! No! That's what was wrong! Thoughts floated into his soul, dousing him with an icy stream of horror. No! Why couldn't he understand this before, why didn't he guess about it?! The realization stricken him. But why so late?! Rose howled. There had never been a high-rise here! The fog, like Rose's horror, was coming closer and closer with malicious glee, enveloping the house from all sides...
To be continued?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</si>
  <si>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History of the Kingdoms</t>
  </si>
  <si>
    <t xml:space="preserve">                       HISTORY OF THE
                          KINGDOMS
                     Putniknil of Mylesville
                      Second edition
                Printed by Bronze City Library
             Translated and corrected by bidon_xv
When did it all begin? Everyone was thriving back then, developing, communities intertwined into many networks. Every year was a wonderful
year. "The Age of Ascensions." That's what
it was called. In every city there was a constant
buzz of merchants and people looking at the outlandish goods from different kingdoms. And in one single moment, it all collapsed. This is the story of the Age of Oblivion, the story of
the fall of all the kingdoms of the world. A reminder
that we once existed. What our life and people were like, and how it all fell. This is
my last story.
The Central Empire? Yes, that is probably where it all began. People of many different races gathered here and brought with them ever newer ideas. It was a place of indescribable splendor, especially the Capital. Thanks to the Great Scientist, in recent years, everything had been developing more and more rapidly. It was the technological center of the known world. Its intellectual heartland. The most bizarre carts scurried here and there, and around every corner and in every house one could see ever more useful devices of brass and gears. Every day here on the main streets was filled with an endless festivity. A land of bustle and trade that seen no famine and no war. Advancements of technology and the nation's life was coming hand in hand. Everyone was happy.
However, it all began from here. No one knew the exact place or time. It simply began, on a night most usual. Like our very first primitive fears, embodied in life, the most terrible creatures began to crawl out. The first days were all in the most terrible confusion - someone said that a war had begun, others said that this is the new kind of plague. All of them were right and wrong at the same time. The Empire was sure to help even its most distant dominions in any distress... but what could they possibly do here?
These... They were crawling out of the cracks beyond our minds, like heavenly punishment.
In these cracks one could see both our present and our future. The Emperor ordered at that very moment to mobilize all soldiers and the best of our minds, to close all paths and borders, to close ourselves off together with this horror within. No one wanted to die. Immediately the best of the imperial guard began to fight it outside and within the walls. Every day was filled with battles. Fear spread further and further. And only a thin thread of weakness was enough to spread the intense paranoia. Subtle gossip - the Emperor stopped going out to the people. The Emperor died. Or did he?
At the same moment, hordes of people, eclipsing the migrations of even the greatest wars, began to rush like a sea wave.
To rush in all directions. To escape.
To disappear. To save themselves. But it did not help them.
Where can you save yourself if THIS is everywhere? As soon as people realized this, the Imperial Depression began. 
This time, there was no autumn harvest festival. People had no merry fun in the squares, did not rejoice around the fires in the huge communes to boast of their harvest. There were no cheerful exclamations and dances in the cities. There was only grief, horor and hushed rumors of despair. The villages were swept away almost immediately. Their small thin walls and palisades could not stop the wave of either monsters or people. The people themselves did not agree to stay there. Almost everything disappeared, with the exception of the Capital. Some of the cities were even rumored to have been swallowed up by the rifts entirely. They disappeared, leaving behind only a horde of monsters and a space distorted by the rifts. But it was barely any safer in the Capital. 
Where there are more people, there are more of them too. Just one small bite, a small cut - and you were left alone with the emptiness of the most terrible fate. Not a single person would be ready for this. To rot from the inside. To rot like from a disease, but with the ability to sense and feel it with the most subtle part of your soul. As if the soul itself was rotting. The mind itself. A deep cold wind of rot crept into everyone's home, into their shelters, their hiding holes, into attics and sewers, wall to wall. Neighbors did not communicate with each other. Children did not have fun in the streets. Peddlers stopped selling goods in the streets. Everything froze in fear. Empty carts littered the streets. The bodies of people, who were killed either by people or by these creatures, was never removed, rarely passed by guards, their numbers getting thinner with each passing day. 
Someone, using their last strength, tried to either unite into resistance centers, or break through beyond the Empire somewhere... there. Into the unknown. By winter, the armed remnants of the Capital began to unite into the single force. To become a local protectors. People had hope. Hope that was immediately trampled by the cruel reality, the horror most maddening. 
On the already beaten walls, the guards noticed something indescribable. A sea, like a whole dark sky that came to ground, flowed toward the gates. A sea full of THEM. They eclipsed each other, swam in, moved like thick resin. Even in its heyday, the army of the Capital would not have withstood this, its remnants did not have a chance. Those few who could still hold a weapon. Thus, the Capital met its end, leaving a handful to escape and tell this tale. Choking in "The Black Horror". The empire fell by the beginning of winter.
In the spring there were only empty roads, already overgrown with grass. The empty stone houses sighed sadly with their busted roofs. Noone was guarding the gate. Not a single merchant or customer in the ruined markets, not a soul wandering the streets. Humanity had lost this fight.
The Western Kingdom… Among countless swamps, rivers, lakes and vast forests, their domains were located. They were not powerful, they were not domineering. They simply were. A kingdom of tranquility. They rarely communicated with others, but when this disaster, this plague, began, they were the first to cooperate.
They began to take in people. Refugees. Perhaps it was because of this that they became the next target. They prepared for this. They knew it was coming for them, like a storm. The land of the West was covered with endless dark clouds. It was a common occurrence in the land of the swamps. But now... They came from the middle of their lands. This rain, as if to show the fate of the heart of the kingdom, covered the entire land with a storm of blood, soaking everything with the acrid smell of iron. And that rain became the new common occurrence. 
What could they even do, if you think about that? They had never been known for their military strength. Their small stone walls were considered more of a work of art. Their goods have always stood out for their sophistication, extraordinary handicrafts and craftsmanship. A country of merchants.
They simply began to do everything they could, as merchants. People had been coming and going here even before this plague. That is the principle of a merchant. To settle down for a while, to rest and later again spread their wings and move on. During the influx of refugees, merchants no longer transported goods, they transported souls. They tried to save everyone. It would seem that each of the merchants should move for profit, right? But now it was decided that people were first. 
Here and there whole columns of wagons moved. And large ships moved along the rivers, loaded so much that it seemed that if there was even a small wave, the ship would immediately sink. Although speaking about attempts to save people - this did not apply to everyone. There were also selfish people. But let's not talk about that, damned be their names. 
What destroyed them? The simple answer at first glance is these monsters. Creatures. The rot itself? But no, you would be wrong. They were destroyed by those they were helping. After the first wave of refugees came the second. After the second, the third. Endless waves of refugees diminished the means and space for shelter in each of the cities, in each of the settlements. Each had to be watched, each had to be fed and taken care of, and that was not remotely possible. Here and there, unrest broke out. Each wanted to break through to a safer place. With difficulty, but the merchants, the army and the ordinary inhabitants of these lands coped and kept things controlled. 
But they were finished off by ... The remnants of the armies of the most diverse places, the distant kingdoms and empires that already went down. And just refugees. When people could unite to hold on. Unite to save themselves - they chose another path. Quite possibly, they were just deserters. Fugitives with nothing to lose. But that was enough. The plunderer gangs left nothing but destruction behind. Filling the streets with blood, plundering every house and shop, they recruited a wave of refugees from all over the world, they smashed place after place, to gain more with the death sniffing at their backs. Even the natives joined these hoards in attempt to spare themselves. 
There were others, the local Army split, gathered and split again. Some chose to stay in place, some chose to help people or find a way to escape. But this wave could no longer be stopped. The heavenly punishment did not even need to do anything. People did everything themselves. They pillaged lands that could save them. The Western Kingdom could no longer recover from this and the rot swept the rest. The survivors took everyone they could and sent on ships somewhere across the sea, hiding behind the horizon.
About the North. Oh. The Northern Kingdom was famous for its harsh customs. Spruce forests, frozen seas and large but quiet streets. The people themselves were not so welcoming here, but they still valued their family and their nations ??like nothing else. They were called the Northern Kingdom, but in essence they were just a union of the most diverse peoples with their kings. They themselves were not very loved by the other kingdoms outside the north. They seemed too dangerous to people. Too wayward and self dependent. 
Even before all this began, the North wanted to invade the Central Lands, which had once belonged to them. To return them. But they did not succeed. Or rather, they only partially succeeded. When the Empire began to split, the Kingdom, of course, took it for an ordinary plague and immediately invaded its old lands, almost destroying part of the Imperial army, which was in huge confusion at that point. But they did not hold the lands for long. When they saw what was happening to the people of the Empire, what kind of creatures were approaching them, they immediately dropped everything and rushed to defend their cities, their families. All the northern rulers were confused. Some were furious. They ordered their most loyal subordinates to gather in the capital castle, and... Closed themselves off. Closed themselves off from their people. 
But not all kings chose this path. There were worthy ones. Together with part of their people, they also moved into the distance, tried to dissolve in the blizzard and reach unknown lands, but most of them met their end on this earth. They stayed, covered themselves with a blanket of snow, wrapped in the lulling native northern wind. Perhaps, some still found their refuge among the northern mountains, ice and oceans.
But what about their families? Do you know their most important holiday? Coming of a New Year. And so, for this great holiday, despite the fact that they knew what awaited them, each of the families again gathered at their tables with the game and herbs they had gathered. They were all together. United in soul and heart. And so they remained. Their lights went out, their numbers melted away, and they were not rekindled. The northern civilization was falling silent, mostly to the rot itself. Calmly. In silence, like a burnt candle.
And the castle? A fate befitting their decision awaited them. They closed themselves off, feasted behind the walls, watching their people disappear. The most famous bards, the most celebrated jesters, and the entire upper class gathered there. But after a while, screams began to be heard behind the walls, again and again. Time after time, drowning each other out more and more, as if in a competition. There were also sword strikes. But not for long. After just one night, not a sound was heard from there. The bards' songs did not thunder, the knights did not shout about their exploits, and the kings did not boast about their wealth. The smell of blood and filth now came from there. 
All that remained were streets covered in snow, houses closed by a northern storm, and a snow-white emptiness. All that remained was the eternal snow of those lands. The north fell only a month after the New Year.
And the east? - you ask. It could not be called either a kingdom or a realm. Nothing. It was a huge sandy wasteland, dotted here and there with an oasis or two. People on camels scurried along them in columns every now and then. There were also a few cities that resembled sand castles in the middle of nowhere. Though they were well known for their best spices that was coming for a huge price for the wealthiest all around the world. The best silks was weaven there. 
But when it all started, no one had time to understand anything. They simply, one and all, disappeared. Vanished like a needle in a sandy dune. Disappeared without a trace. Few accounts of those who managed to reach their towns told that neither their things nor animals remained. They simply disappeared. Without guides, the refugees could not reach the cities and oasises, which is why the edge of that desert land was covered with bodies and scavengers. Without ships in the ports on the edge of the desert, there was no longer any point in traveling there with goods. Only the natives could find their way among the many whirlpools and local storms. What left were mere traces of a nation. They, like in some ancient myth, left behind only their homes and nothing more. An empty sand castle in the middle of the desert.
And finally the south… Yes, the south. The most unusual of all. Their eternal jungles amazed with their strangeness and diversity. Their settlements existed separately from each other, like a thousand small kingdoms. Each culture was unique and unusual in its own way. A large city on a lake. Or a settlement in the highest southern mountains, constantly shrouded in fog. Or maybe a settlement among huge, tall trees? All this was about the south. Each of them had a unique past and a unique future. 
When the rot came, they... Didn't respond. They accepted it as another supernatural part of their lives. Their entire culture was often united by the concept of belief in the extraordinary - ghosts, spirits, mysterious ancient creatures the size of mountains and heavens. Each settlement had its own temple, hundred of deities infiltraded their lives. And each of them believed in some of those. Believed in something. Settlements walled themselves in because of this filth. Or maybe just disappeared by themselves. They dissolved, but did not see anything in it. There was no panic, no horror, no depression. Everyone just continued to live.
Towns and villages disappeared here and there, sometimes they were simply emptied, leaving only ruined houses and temples, sometimes they remained untouched, as if an entire city had decided to wait out the midday heat, but never returned. I have a hunch that there are survivors among these places. Or, as they call them, "the returned". I'm not sure what exactly they mean by this, but still, if there's a chance that someone lived, why not write it down, right? They never disappeared like everyone else. They disappeared in their own way and I suppose not completely.
It's worth noting that it's entirely possible that there were survivors here and there among all mentioned lands. Not every person was ready to meet their end. Some went underground, digging deeper and deeper, to the very depths. And creating huge structures there, methods of "last defense." Some tried to soar upward, like birds, trying to stay among the skies. Some went into the mountains - remaining there in solitude. And those who swam away or simply disappeared... I don't know what's there, but I'm sure that they absolutely could reached their destination, whatever it was. 
It is quite possible that all this is just punishment. Punishment for great sins. For our impudence. That is why these creatures exude malice towards us. Sometimes it seems to me that they themselves are unhappy that they are in this world. Funny, isn't it? Even the creatures that invaded us are not happy with our world. It is only a pity for people who involuntarily took the cross of these creatures with them. No one can know when this burden will end for them. 
It is quite possible that all this is for the best. They do not destroy either flora or other fauna. The fields destroyed for the sake of houses have become overgrown with forests. The soil, broken by repeated plowing, has become fertile again. Animals and birds appear here and there, settling in the destroyed cities and settlements. They are no longer even afraid of people. Very soon they may completely forget the concept of "human" and will live as it was before. As it was before us.
Roads will dissolve in the soil, houses will fall asleep in a blanket of foliage. And it may be that things familiar to us - in the future may simply become artifacts of a long-dead ancient era. Well, let it be so. Where there is death - there is also birth. Everything is reborn without us. And the end of one cycle is the beginning of the next. This is my last entry.
Your one and only 
D.S.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</si>
  <si>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The Movement of Time</t>
  </si>
  <si>
    <t xml:space="preserve">                     The Movement of Time
                      Putniknil of Mylesville
             Printed by Bronze City Library
        Translated and corrected by bidon_xv
Do you know what time is? Every being in our world knows this question. And each finds in it his own answer. And his own burden. The age of some is shorter, that of others is longer. It has always been so. But what happens to the one whose history stretches longer than any other? His burden grows proportionately. This is a small fragment of history. Just a part of the tale. A drop in the ocean.
----
Trader Marin. His story begins with the history of a great state. The records of that era remain only a fragment in the present day, and stories about that bygone civilization are passed from mouth to mouth, increasingly losing the original thread.
Once it was a prosperous city. Later - a state. People gathered around this city, around the lands. It was known for it's culture, the trading possibilities, cities around grew. A place where people from different places and times could be. It cannot be said that it was an innumerable and enormous, but the Old Empire was what many at that time called "home". Time passed, the territory of this state extended further and further into the hot lands of the south, settlements got closer and closer to the tops of the mountains. Further and further they united together. What could go wrong?
Like any state, any person, any object has a lifespan - and so did this place. It didn't happen in a second, no. No one understood anything until the very end. The place simply began to quietly but surely shrink. The gaping windows of the empty houses were getting closer and closer to the center, their number was growing. Silence was falling more and more often among the streets. It seemed as if everything was falling asleep, slowly going into an eternal, unshakable sleep. Slowly disappearing into the sands of time. No one could stop it. No one died, no. No one perished in battles or wars. No one had their bodies withered with hunger or disease. People simply gradually disappeared. Someone simply dissolved, leaving behind only their empty, crumbling home. Someone decided to move to other lands. Someone simply gave up. Like autumn - all living things sooner or later faded away.
At one point, the trader Marin was left completely alone. And those who were left in the forgotten city - were also left completely alone. However, this did not mean that Marin was ready to dissolve, like the others. He lived in the same silent city. He still considered it his home. He observed. He observed other eras passing by.
Then a new seed of life appeared. Very close. Huge houses suddenly rose up among the mountains, surrounding the crescent of peaks with their buildings. Temples, statues, new nations appeared, still similar to the original ones from the Old Empire. All states develop in a similar way. They flare up like bright lights in the night sky. Like a spark in the dark. What about Marin? As befits traders - he traded. It can be said that when you take on the name "Trader" you also partially take on "Traveler". To look for new trading routes. New places. New people.
Although the mountain settlement was so high that it could reach the clouds, the temperature there was no different from usual, as if the warmth came from the people themselves. Marin occasionally went there, trading the remaining resources of the past "heartland", getting what he needed. That place was extraordinary. The extraordinary growth of a civilization, similar to his home. But then that spark, twisting, flared up for the last time, and quietly, leaving nothing behind, died out again. The lamps inside the houses stopped glowing, people stopped going out to buy and sell, to spread the word. The settlement stopped warming up. It was not covered in snow, as if from a cataclysm, no. But it no longer gave off that warmth. It was just empty. There was no warmth. No cold. Nothing.
An old, once unshakable city on a lake. A peaceful citadel with its community without classes. They all lived peacefully, their order was fair and just. The city itself fell silent just as others did, in same calm manner. There was an old, weathered tavern that kept the stories of various travelers. Its owner was from the same era as Marin, and maybe even earlier. But now only a cool wind of silence radiates from its doors. A huge fortress, created by an ancient civilization and once moving upward and forward. Now, hunched with thick layer of snow, it's only a remnant of its past great self. A city on the water. Its people prepared for the longest journeys to the farthest lands along countless canals and rivers. Seas and lakes. When the time came, they set off. And did not return. Now the empty harbors remain, listening to the light breeze and still waiting for the return of their ships.
No matter how much time passed, new sparks of life showed up and sooner and sooner they died out in the darkness of skies. There was nothing strange about it after all, Marin thought. Everything is always changing. And times were changing more and more. Stories about these places were preserved more and more vaguely, old tales became less reliable. "There was a city on a mountain! They say that descendants of the great nation lived there!" or "There was a huge city here, where you could get lost not so much because of the streets, but because of its innumereable visitors!" And Marin found his place in this change of eras. To preserve pieces of the past. Once only an interesting but ordinary object, now such things were called "Artifacts". Collecting such things increasingly replenished the world with its own stories. Even if time changed. Even if all the previous centers froze in the sands of time. None of this mattered. It was preserved in the chronicles of the collection. Each piece of this collection carried the history of... something. The story of joyful congratulations. The story of grief and loss. Any kind of stories. After all, there are not only good stories. There are also difficult, hard times, bad or simply sad. And they all float away, dissolving in memory with time.
Even so, his Chronicle continues. As winter comes to certain places, so does spring. Everything blooms again, awakens, flares up again with bright colors and creates the most enormous number of colors in this world. Adds to its history. Settlements among the snowiest and coldest plains. Houses appearing here and there, ready to blossom and flare up as a new community, living and creating stories of their own. The  world has always been like this. Among the creatures of the past and present, new places, new nations arose. Each time, every one of those brought something new with them. Something old too. Where something disappears, there it is created. An endless number of roads intertwine here and there, intertwining the life, old and new. Among old canals and rivers, new ones make its way. Among places drowned in snow, warmth is being risen. Among endless deserts, an oasis appears. Cities blooming like a new sprout on the ancient trees of old civilizations. Each spark is capable of giving itself a continuation. Capable of passing the fire of life to the next one. This endless stream creates all this endless, night, starry sky. Everything left in the darkness of time will never be forgotten, as long as these sparks exist.
So what about Marin? Nothing new. The era has changed again, and this means it's time for the merchant to make his way to it. Where there are partings - there are also meetings. Isn't that right?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</si>
  <si>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История Королевств</t>
  </si>
  <si>
    <t xml:space="preserve">                           ИСТОРИЯ
                        КОРОЛЕВСТВ
                   Putniknil Майлзвилльский
          Публикация Библиотеки Бронзового Города
                   Корректор: bidon_xv
Когда же это всё началось? Все процветали,
развивались, сплетались всё в новые и новые
сети. И каждый год выдавался замечательным
праздником. "Эпоха Вознесений". Так её
называли. В каждом городе постоянно шумели
торговцы и люди, смотрящие диковинные
товары из разных королевств. И в один
единственный момент это всё разрушилось.
Это рассказ об Эпохе Забвения, история о
падении всех королевств мира, Напоминание,
что мы когда-то существовали. Каким был наш
быт, люди, и как всё это пало. Это последняя
моя история.
Центральная Империя? Да, пожалуй, именно
отсюда началось всё это. Здесь собирались
люди самых разных рас и несли с собой всё
новые и новые идеи. Это было неописуемое
место, а особенно - Столица. 
Благодаря великому Учёному в последние года всё
развивалось всё более и более стремительно.
Это был технологический центр. Его самое
главное сердце. Тут и там сновали самые
причудливые повозки, за каждым углом и в
каждом доме виднелись всё более интересные
устройства. Каждый день здесь на главных
улицах был наполнен нескончаемым
праздником. Праздником шума и торговли.
Веселья и развития. Все были счастливы.
Впрочем, отсюда всё и началось. 
Точное место
не знал никто. Это просто началось. Ночью.
подобно самым первым нашим первобытным
страхам, воплотившимися в жизнь, стали
выползать самые страшные существа. Первые
дни все были в самом ужасном смятении -
Кто-то говорил, что началась война. Кто-то
рассказывал о чуме. Все они были правы и
неправы в один и тот же момент. Империя
обязательно помогала своим даже самым
дальним владениям в любых происшествиях.
Но что могли они сделать здесь? Оно… Они
лезли из неподвластных нашему разуму
разломов, подобно каре небесной. В этих
разломах было видно и наше настоящее, и
наше будущее. 
Император велел в тот же
самый момент мобилизовать всех воинов и
лучших из наших умов, закрыть все пути и
границы, закрыться вместе с этим ужасом
внутри. Никто не хотел умирать. Сразу же
самые лучшие из имперской стражи начали
бороться с этим за пределами и в пределах
стен. Каждый день был наполнен битвами. Всё
дальше распространялся страх. И хватило
лишь тонкой нити. Тонкой сплетни - Император перестал выходить к народу. Император умер.
В тот же момент полчища людей, затмившие переселения
даже самых больших войн
подобно морской волне начали стремиться.
Стремиться во все стороны. Сбежать.
Исчезнуть. Спасти себя. Но это им не помогло.
Куда можно спастись, если ЭТО находится
везде? Как только люди это осознали,
началась Имперская Депрессия. На этот раз не
было осеннего праздника урожая. Не
веселились люди на площадях, не радовались
у костров в огромные комунны хвастаться
своим урожаем. Не было в городах весёлых
воскликов и танцев. Не было ничего. Деревни
были сметены почти сразу. Их маленькие
тонкие стены и частокол не мог остановить
волну ни монстров, ни людей. Сами люди не
соглашались оставаться там. 
Почти всё
исчезло, за исключением Столицы. Часть городов даже, по слухам, была поглощена разломами целиком. Они исчезли, оставив после
себя лишь орду монстров и искажённое разломами пространство.
Но и в Столице было не лучше. Где больше людей -
там больше и их. Лишь один малый укус,
малый порез - и ты оставался наедине с
пустотой самой ужасной участи. Ни один
человек не был бы готов к такому. Гнить
изнутри. Гнить как от болезни, но с
возможностью ощущать и чувствовать это
самой тонкой частью своей души. Будто гнила
сама душа. Сам разум. Глубокий холодный
ветер гнили вкрадывался к каждому в дом, в их
убежища, укрытия. Не общались между собой
соседи. Не веселились на улицах дети. Не
появлялись на улицах торговцы. Всё замерло.
На улицах остались лишь повозки. Среди
брошенных тут и там тел людей, которые были
убиты то ли людьми, то ли этими существами.
лишь изредка проходила стража, которой с
каждым днём тоже становилось всё меньше.  
Кто-то,
используя последние силы, попытался или
объединиться в центры сопротивления, или же
прорываться за пределы Империи куда-то туда.
В неизвестность. Уже к зиме сопротивление
Столицы начало объединяться. Становиться
местной гвардией. У людей появилась
надежда. Надежда, которая тут же была
растоптана жестокой реальностью,
неописуемым ужасом. 
На уже избитых стенах
стражи заметили - Огромная волна. Море,
подобное тёмному небу текло к вратам. Это
были они. Они затмевали друг друга,
наплывали роем, двигались как смола. Даже в
свой самый расцвет армия Столицы не
выдержала бы этого. Что можно говорить об её
остатках. О выживших? Так Столица и
встретила свой конец. Захлебнувшись в
"Чёрном ужасе". Империя пала к началу зимы.
Уже весной виднелись лишь пустые, уже
проросшие травой дороги. Грустно вздыхали опустевшие каменные дома. Не встречала
больше стража у ворот. Не было внутри ни
единого торговца, ни одного покупателя. Человечество проиграло.
Западное Королевство… Среди неисчислимых
болот, рек, озер и огромных лесов
располагались их владения. Они не были могущественными, они не были властными. Они
просто были. Королевство спокойствия. Они
редко выходили на связь с другими. Но когда
началось это бедствие, эта чума - они вышли
на связь первыми. 
Они начали принимать к
себе людей. Беженцев. Возможно, именно из-за
этого они стали следующей целью. Они
готовились к этому. Они знали, что это
надвигается к ним, подобно шторму. В ответ на
это, земля Запада покрылась нескончаемыми
тёмными тучами. Это было частое явление на
земле болот. Но сейчас… Они пришли с центра.
Этот дождь, словно показывая участь центра,
штормом покрыл всю землю ливнем крови,
пропитывая всё едким запахом железа. И
больше этот дождь уже никогда не
заканчивался. 
Но что они могли? Они никогда
не были известны своими военными силами. Их
малые каменные стены считались более
произведением искусства. Их товары всегда
выделялись изыском, необычайным рукоделием
и мастерством. Страна торговцев. Они просто
стали делать всё, что можно было, как
торговцы. Люди здесь наплывали и исчезали и
до этой чумы. Таков принцип торговца. Осесть
на время, чтобы передохнуть и позже вновь
расправить крылья и двинуться в путь. 
Во время наплыва людей торговцы не перевозили
более товары. Они перевозили людей.
Пытались спасти каждого. Вроде бы, каждый из
торговцев должен двигаться за выгодой, так
ведь? Но сейчас было решено, что люди были
первыми. Тут и там двигались целые колонны
из повозок. А по рекам двигались большие
суда, загруженные настолько. что казалось, что
если будет хоть маленькая волна - судно тут
же утонет. Хотя говоря о попытках спасти
людей - это относилось не ко всем. Были и
корыстные люди. Но не будем об этом. 
Что же
их сгубило? Простой ответ на первый взгляд -
эти монстры. Существа. Чудовища. Но нет, вы
неправы. Их сгубили люди. После первой волны
беженцев пошла вторая. После второй -
третья. Бесконечные волны беженцев
уменьшали средства и место для убежищ в
наждом из городов, в каждом из поселений. За
каждым нужно было следить. Каждому нужно
было помочь. Тут и там вспыхивали
Беспорядки. Каждый хотел пробиться в более
безопасное место. С трудом, но торговцы,
армия и просто жители этих земель
справлялись. Но добил их… Остаток армий
самых разных мест, самых разных королевств и
Империй. И просто беженцы. Когда люди могли
объединиться, чтобы держаться.
Объединиться, чтобы спастись - они выбрали
другой путь. Вполне возможно, это были просто
дезертиры. Беглецы. Но этого было
достаточно. 
Захлестнув кровью улицы,
разграбливая каждый дом и лавку, они набирали волну таких же беженцев с самых разных земель, они
разбивали место за местом, оставляя после
себя лишь выжженные земли. Даже коренные
жители в панике присоединялись к этой армии.
Были и другие, Армия раскалывалась,
собиралась и вновь раскалывалась. Кто-то
выбирал остаться на месте, кто-то - помочь
людям или найти путь спасения. Но эту волну
уже было не остановить. Небесной каре даже
не потребовалось что-то делать. Люди сделали
всё сами. Смели свои же территории. Западное
Королевство уже не могло оправиться после
этого. Они забрали всех, кого могли и
отправились на кораблях куда-то за море,
закрывшись горизонтом.
О Севере. Ох. Северное Королевство
славилось своими суровыми нравами. Еловые
леса, замёрзшие моря и большие, но тихие
улицы. Сами люди здесь были не столь
приветливы, но всё же ценили свою семью и народные ценности как ничто другое. Ониназывались Северным Королевством, но по
сути были лишь объединением самых разных
народов со своими королями. Их всех самих не очень то и любили другие королевства за пределом севера. Они казались людям слишком опасными. Слишком своенравными. 
Ещё до начала всего этого Север хотел вторгнуться на Центральные Земли, которые когда-то давно принадлежали им. Вернуть их. Но у них не получилось. Вернее, получилось лишь частично. Когда у Империи начался раскол, Королевство, конечно, приняло это за обычную чуму и тут же вторглось на свои старые земли, почти снеся часть Имперской армии, которая была в замешательстве. Но долго земли они не удержали. Когда они увидели, что становится с людьми Империи, что за существа надвигаются на них - они тут же всё бросили и ринулись защищать свои города, свои семьи. Все северные правители были в смятении. Некоторые же - в ярости. Они приказали своим самым верным подчинённым собраться в центральном замке, и… Закрылись. Закрылись от своего народа. 
Но не все короли выбрали такой путь. Были и достойные. Вместе с частью свего народа, они так же двинулись вдаль, попытались раствориться среди метели и достигнуть неизведанных краёв, но большинство из них нашли конец на этой земле. Остались, закрылись одеялом снегов, укутавшись убаюкивающим родным северным ветром. Возможно, часть всё же нашла своё убежище среди северных гор, льдов и океанов. 
Но а семьи? Знаете самый важный их праздник? Новый год. И вот, к этому великому празднику, несмотря на то, что они знали, что их ждёт - каждая из семей вновь собралась у вечернего стопа с добытой дичью и травами. Все были вместе. Едины душой и сердцем. Так они иостались. Угасали тут и там огни и более вновь они не зажигались. Затихала северная цивилизация. Спокойно. В тишине. С семьями. 
А замок? Их ожидала участь подстать их решению. Они закрылись, пировали за стенами, глядя на исчезновение своего народа. Собрались там самые известные барды, самые известные шуты и всё высшее сословие. Но, спустя время за стенами начали слышаться крики вновь и вновь. Раз за разом заглушая друг друга всё сильнее, будто в соревновании. Были и удары мечей. Но недолго. Уже через одну ночь не слышалось оттуда ни звука. Не гремели песни бардов, не кричали о своих подвигах рыцари и не кичились своим богатством короли. Оттуда теперь доносился запах крови и скверны. 
Остались лишь заметённые снегом улицы, закрытые северной бурей дома и белоснежная пустота. Остался лишь вечный снег тех краёв. Север пал лишь месяц спустя после Нового Года.
А восток? - спросите вы. Это нельзя было назвать ни королевством, ни царством. Ничем. Это была огромная песчанная пустошь, тут и там истыканная оазисами. По ним то и дело сновали колоннами люди на верблюдах. Были и несколько городов, напоминавших песчаные замки посреди ничего. Здесь всегда покупались самые лучшие специи. Самые лучшие шелка. 
Но когда всё это началось - никто не успел ничего понять. Они просто все, как один, пропали. Исчезли как иголка в стоге сена. Растворились без остатка. Не осталось ни их вещей, ни животных. Их просто не стало. Без проводников не могли дойти до городов и оазисов беженцы, из-за чего вся земля пустыни покрылась телами и падальщиками. Без кораблей в портах на краю пустыни не было более смысла что-то везти, куда-то идти. Путь среди множества водоворотов и местных штормов могли найти только их коренные жители. Сейчас же ничего просто не было. Они, подобно мифам, оставили после себя лишь свои жилища и более ничего. Пустой песчанный замок посреди пустыни.
И наконец юг… Да, юг. Самые необычные из всех. Их вечные джунгли изумляли своей диковинкой и разнообразием. Их поселения существовали отдельно друг от друга, будто тысяча королевств-городишек. Каждая культура была уникальна и по своему необычайна. Большой город на озере. Или же поселение в самых высоких южных горах, постоянно окутанные туманом. А может поселение среди огромных, высоких деревьев? Всё это было про юг. У каждого из них было уникальное прошлое и уникальное будущее. 
Когда пришла гниль, они… Не отреагировали. Они приняли это как ещё одну сверхъестественную часть своих жизней. Вся их культура достаточно часто объединялась понятием веры в необычайное - призраки, духи, загадочные древние существа, размером с горы и небеса. В каждом поселении был собственный храм, собственное божество. И каждый из них в кого-то верил. Во что-то верил. Закрывались поселения из-за этой скверны. А может просто сами по себе. Они растворялись, но не видели в этом ничего. Не было паники, не было ужаса, депрессии. Все просто продолжали жить. Исчезали поселения тут и там, то просто опустошались, оставляя лишь разрушенные дома и храмы, то оставались нетронутыми. У меня есть предположение, что среди этих мест всё же есть они. Есть выжившие. Или, как они говорят, "вернувшиеся". Я не уверен, что именно они говорят, но всё же, если есть такой шанс, то почему бы и не записать это, верно? Они так и не исчезли, как все остальные. Они исчезли по своему.
Стоит заметить, что вполне возможно тут и там всё же были и остались выжившие. Не каждый человек был готов встречать свой конец. Кто-то лез под землю, зарываясь всё глубже и глубже, к самым недрам. И создавая там огромные сооружения, методы "последней обороны". Кто-то пытался взмыть ввысь, подобно птицам, пытаясь остаться среди небес. Часть уходила в горы - оставаясь там в уединении. А те, кто уплыли или просто исчезли… Я не знаю, что там, но уверен, что они всё же достигли своего пункта назначения, каким бы он ни был. 
Вполне возможно, что это всё - просто кара. Кара за человечество. За нашу наглость. Поэтому то эти существа и источают злобу по отношению к нам. Иногда мне кажется, что они сами несчастны, что находятся в этом мире. Забавно, да? Даже сами существа, вторгшиеся к нам, не рады нашему миру. Жаль лишь людей, что поневоле взяли крест этих существ с собой. Никто не может знать, когда это бремя закончится для них. 
Вполне возможно, что всё это и к лучшему. Они не уничтожают ни флору, ни другую фауну. Заросли лесами уничтоженные ради домов поля. Вновь стала плодородной разбитая множественными вспахиваниями почва. Тут и там появляются животные и птицы, селясь в разрушенных городах и поселениях. Они теперь даже не боятся людей. Совсем скоро они могут совсем забыть понятие "человек" и будут жить, как то было до этого. Как то было до нас.
Дороги растворятся в почве, дома уснут в одеяле листвы. А может быть, что вещи, привычные для нас - в будущем могут стать просто артефактами когда-то давно павшей древней эпохи. Что же, пусть будет так. Где есть гибель - там есть и рождение. Всё возрождается без нас. И конец одного цикла - начало следующего. Это моя последняя запись. 
Ваш единственный Д.С
-------------------------
Эта книга была напечатана в Библиотеке Бронзового Города. Мы продаём копии книг из нашей коллекции на русском и английском языках! Заказ можно оставить через подписанный пергамент, опущенный в воронку у входа. Ассортимент библиотеки можно узнать в Листе Товаров Б.Б.Г., который можно найти на аукционе или в Бронзовом Городе.
&lt;a href="command:///waypoint addati star2 -842 110 17008 true #fc8f21 Bronze City Library"&gt;Тыкни сюда чтобы отметить Библиотеку на своей карте&lt;/a&gt; Адрес: -842 110 17008</t>
  </si>
  <si>
    <t>Ход Времён</t>
  </si>
  <si>
    <t xml:space="preserve">                           Ход Времён
                   Putniknil Майлзвилльский
          Публикация Библиотеки Бронзового Города
                   Корректор: bidon_xv
Знаете ли вы, что такое время? Каждое из существ нашего мира знает этот вопрос. И каждый находит в нём свой собственный ответ. И собственное бремя. Век некоторых - короче, других - длиннее. Так было всегда. Но что становится с тем, чья история расстягивается длинее, чем любая то ни была другая? Его бремя растёт соразмерно. Это - малый отрывок истории. Лишь часть сказания. Капля в море.
----
Торговец Марин. Его история начинается с историей великого государства. Записи той эпохи остаются лишь осколком в нынешних днях, а рассказы о той минувшей цивилизации передаются из уст в уста, всё больше теряя изначальную нить.
Некогда это был процветающий город. Позже - государство. Люди собирались вокруг единства, вокруг самого сердца. Наращивалась культура, торговля, города вокруг. Место, где могли находиться люди самых разных мест и времён. Нельзя сказать, что это было неисчислимая и огромнейшая Империя, но это было то, что для многих в то время называлось "домом". Шло время, всё дальше в знойные места простирались дома этого места, всё ближе к верхушкам гор добирались поселения. Всё дальше и дальше они сплочались вместе. Что могло пойти не так? 
Как и у любого государства, у любого человека, у любого объекта есть время жизни - так оно истекло и у этого места. Это не происходило за секунду, нет. Никто так ничего и не понял до самого конца. Просто место начало тихо, но верно уменьшаться. Зияющие окна домов всё ближе подбирались к центру, всё больше становилось их количество. Всё чаще среди улиц наступала тишина.  Казалось, будто всё засыпало, медленно уходило в вечный, незыблеммый сон. Медленно исчезало в песках времён. Никто не мог быть в силах это остановить. Никто не умирал, нет. Не погибал в битвах или войнах. Не отравлял тело голодом или болезнями. Просто постепенно люди исчезали. Кто-то просто растворялся, оставляя после себя лишь свой пустующий, разрушающийся дом. Кто-то решался перебраться в новый центр жизни. Кто-то просто мирился. Подобно осени - всё живое рано или поздно угасало. 
В один момент торговец Марин остался совсем один. И те, кто были из оставшихся в разрушенном центре - тоже оставались совсем одни. Впрочем, это не значило, что Марин готов раствориться, как и остальные. Он жил всё в том же разрушенном центре. Всё так же считал его домом. Он наблюдал. Наблюдал за другими эпохами.
Вот появилось новое зерно жизни. Совсем рядом. Среди гор внезапно возросли огромные дома, окружив полумесяц горных пиков своими строениями. Появлялись храмы, статуи, новые, всё ещё похожие на изначальные культуры. Все центры развиваются подобным образом. Они вспыхивают подобно ярким огням среди тёмного небосклона. Как резкая искра. Что же Марин? Как и подобается торговцам - они торгуют. Можно сказать, что когда ты берёшь на себя имя "Торговец" ты также берёшь и частично "Путешественник". Искать новые маршруты. Новые места. Новых людей. 
Хоть горное поселение и находилось так высоко, что могло достать до самого небосклона, но температура там ничем не отличалась от обыкновенной, будто теплота шла из самих людей. Марин изредка заходил туда, торгуя ещё неопустевшими ресурсами прошлого "сердца", получая необходимое ему. Это было необычайно. Необычайный рост похожей ему цивилизации. Но вот лишь момент. Искра извиваясь, вспыхнула в свой последний раз, и тихо, не оставив после себя ничего, вновь угасла. Перестали светиться лампы внутри домов, перестали выходить за торговлей люди. Перестало греться поселение. Оно не осыпалось снегом, будто от катаклизма, нет. Но оно не издавало более того тепла. Оно просто опустело. Не было ни тепла. Ни холода. Ничего.
Старый, некогда незыблимый город на озере. Мирная цитадель со своей общиной без сословий. Всё они жили мирно и спокойно. Так же мирно и спокойно затих и сам город. Твёрдая таверна, хранившая в себе истории самых разных путешественников. Её владелец был из той же эпохи, что и Марин, а может даже и раньше. Но вот теперь и от её дверей лишь остался прохладный ветер тишины. Огромная крепость, созданная древней цивилизацией и некогда продвигавшаяся вверх, ввысь. Теперь, заволочённая снегом она лишь напоминает лишь остаток великой версии прошлой себя. Город на воде. Её люди готовились к самым дальним путешествиям в самые дальние края по неисчислимым каналам и рекам. Морям и озёрам. Когда пришло время - они отправились в путь. И не вернулись. Теперь пустые гавани так и остаются, слушая лёгкий бриз и всё ещё ожидая возвращения своих кораблей. 
Сколько бы ни шло время, всё чаще осыпались новые искры, и всё чаще они быстро угасали в небесной тьме. Не было в этом ничего странного. Всё всегда меняется. И всё сильнее изменялись и времена. Всё более нечётко сохранялись истории о предыдущих местах, всё более расплывчаты становились рассказы. "Тут был город на горе! Говорят, там жили потомки великих!" или же "Тут был огромнейший город, заблудиться в котором можно было не столько от улиц, сколь от новых людей!". И Марин нашёл своё место в этой смене эпох. Сохранить частички прошлого. Когда-то бывшие лишь интересным, но обычным предметом, теперь такие вещи назывались "Артефактами". Коллекционирование таковых всё больше пополняло мир собственными историями. Даже если сменялось время. Даже если все предыдущие центры застывали в песках времён. Это всё было не важно. Это сохранялось на хрониках коллекции. Каждая частичка этой коллекции несла в себе историю чего угодно. Историю поздравления. Историю праздника. Любую историю. Ведь бывают не только хорошие истории. Бывают и трудные, тяжёлые времена, плохие или попросту грустные. И все они уплывают, растворяются в памяти временем. 
Даже так Хроника продолжается. Как наступает зима в определённых местах, так наступает и весна. Всё вновь расцветает, пробуждается, вновь вспыхивает яркими красками и создаёт самое огромное количество красок в этом мире. Пополняет его историю. Поселения среди самых заснеженных и холодных равнин. Тут и там возникающие дома, готовые вот вот распуститься и вспыхнуть новым центром, принеся с собой всё больше историй. Весь этот мир всегда был таковым. Среди существ прошлого и настоящего возникали новые места, новые центры. Каждый раз все приносили с собой что-то новое. Что-то старое. Где что-то исчезает - там и создаётся. Бесконечное количество дорог сплетается тут и там, переплетая старые и новые. Среди старых каналов и рек возникали новые. Среди утонувших в снегу мест возникали очаги тепла. Среди бесконечных пустынь возникали прохладные оазисы. Города, цветущие подобно новому ростку на цивилизациях старых миров. Каждая искра способна давать продолжение себе. Способна давать огонь следующей. Этот нескончаемый поток и создаёт всё это бесконечное, ночное, звёздное небо. Всё, оставшееся в темноте времён никогда не будет забыто, пока есть эти искры. 
Так и что же Марин? Ничего. Опять сменилась эпоха, а это значит торговцу пора найти путь к ней. Где существуют расставания - там есть и встречи. Не так ли?
Made by Putniknil
#3
-------------------------
Эта книга была напечатана в Библиотеке Бронзового Города. Мы продаём копии книг из нашей коллекции на русском и английском языках! Заказ можно оставить через подписанный пергамент, опущенный в воронку у входа. Ассортимент библиотеки можно узнать в Листе Товаров Б.Б.Г., который можно найти на аукционе или в Бронзовом Городе.
&lt;a href="command:///waypoint addati star2 -842 110 17008 true #fc8f21 Bronze City Library"&gt;Тыкни сюда чтобы отметить Библиотеку на своей карте&lt;/a&gt; Адрес: -842 110 17008</t>
  </si>
  <si>
    <t>Smuggler's Island</t>
  </si>
  <si>
    <t>Quadre Anarion</t>
  </si>
  <si>
    <t xml:space="preserve">                           Smuggler's Island
                          by Quarde Anarion
It took a little over an hour for Harithoel to search the island from one end to the other. He turned back to S'Riizh who was where he left him, half buried in the sand to pack his broken bones. One of the crates of moon sugar was open.
"You're sampling the merchandise?" asked Harithoel angrily.
"It takes away the pain," said S'Riizh. "How far away are we?"
"We didn't make it as far as the mainland," said Harithoel. "I can't see the coastline at all. But that's not all. I haven't found anything edible anywhere, just weeds and a few scraggly bushes."
"And no other survivors?" asked S'Riizh.
"No, it looks like we're the only ones. I guess, the nice way to look at it is that if we're rescued, we can divide the profits between two rather than between twelve."
"So we'll either be rich or dead," said S'Riizh. "That's a comfort."
S'Riizh was too battered to be of much help, but Harithoel was able to construct a crude shelter, weaving the sand weeds. As night fell on the small island, the two men discussed the smuggling 
operation. Their boat, laden with five crates of moon sugar, was supposed to meet another, the Sanchariot, off the coast of Hla Dad.
Who could have predicted the storm? Who could have predicted that everyone would drown, from the bold captain to the mysterious figure with ties to one of the royal Houses, everyone except for S'Riizh and Harithoel. They decided that it was all the whim of Boethiah or one of the other Daedra with cruel senses of humor.
Finding fresh water was their first goal, and it turned out to be a fruitless quest. Harithoel dug deeply, but there were no springs under the island, just sand and rock.
S'Riizh felt panic seizing his soul until he saw the small, quick, golden fish swimming at the edges of the island. He had read somewhere that fish not 
only were food, but there was always a little fresh water within them. If he could catch one, the two men could be saved. With his broken legs, he was soon reduced to hurling rocks at the alert and nimble little fish.
Harithoel watched S'Riizh's futile endeavor for a little while before getting to work. He used his small knife to whittle a point on a long, straight tree branch until he had fashioned a spear. Again and again, he thrust the spear at the fish, but he had no more success than S'Riizh and his stones.
"Have you never used a spear before?" asked S'Riizh.
"It's not my weapon of choice," said Harithoel quietly, watching his prey and missing another with a splash and a curse. "N'chow!"
S'Riizh laughed: "Do you want a rock?"
Harithoel ignored S'Riizh, murmuring, "The trick as I've heard it is to anticipate where your target is going to go and aim your spear there, not where they are now. I just have to observe them a little longer."
"Why can't the little fellows swim in straight lines?" After an hour of flailing about, Harithoel, by luck, managed to spear a fish. The men tore it apart and ate it raw.
As the days and weeks went by, Harithoel got better and better until he could quickly and with great accuracy hit a fish by throwing the spear or by plunging it at one at his feet. S'Riizh made fire, but being lame, he had to rely on Harithoel for all the food. It was nearly two months after washing ashore that the men saw a boat on the horizon. 
They set a large fire, and the crew saw them.
As it approached, they saw that it was the Sanchariot, the very boat they were to have met on the night of the storm. The smugglers aboard would pay them good money for the moon sugar.
Luckily, S'Riizh had used only a little bit of it, and they still had five nearly full crates. They were not only going to be saved, they were going to be rich, just as Harithoel had said.
Harithoel excitedly started to help S'Riizh to his feet, but the man rose on his own. "You can walk!" he said, laughing. "It's a miracle!"
"S'Riizh is not too steady, though," said S'Riizh. "Would you gather up the crates?" Harithoel, overjoyed at rescue at long last, began picking up the crates and stacking them.
"I wish you had told me that you could walk though, mate. I could have used your help spearing dinner all these months."
"S'Riizh watches though," said S'Riizh. "You'd be surprised how much you can learn by watching. Don't forget the fifth crate over by the tree."
S'Riizh shuffled over to the shore and saw that the boat was only a few minutes from landing. "And S'Riizh listens."
"When you said that a fortune divided by two was more profitable than a fortune divided by twelve, S'Riizh listened to that too." S'Riizh shuffled back to the crate by the tree. "And it occurred to S'Riizh that a fortune divided by one was even better."
S'Riizh pulled the spear out of Harithoel's skull. 
The trajectory had been perfect: it had fallen down from the branches as soon as it was removed, just as he had planned.
"Like you said, the trick is to anticipate where your target's going to go and aim your spear there." S'Riizh pushed the crate to the shore and waved the boat in.
Transcribed by
Maester Sort
9th of June 2018
Maester Alliance
Kamakon Assembly Scriptorium
city of Mt. Augusta
Re-transcribed by Snakeslayer541 
16th of November 2025
For import into TOPS.</t>
  </si>
  <si>
    <t>Байки</t>
  </si>
  <si>
    <t>Rio_Mikado</t>
  </si>
  <si>
    <t>Как Сефал власть потерял
(рассказано за глотком дымного мёда)
Сефал — тогда ещё известный в Жёлтых Высотах как Важная Жопа. Седой, упёртый, стратег хренов. Речь пойдёт о том самом дне, что был за день до того, как его списали в кочевники.
Как глава ЖВ, искал он, значит, союзников, вёл переговоры, шептался в подвалах, карты рисовал. Всё ради одного — против ушастых, эльфов небесных, мать их... Хотел, чтоб ЖВ не прогнулись, а стояли, как скала.
Мечтал он о стене. Не о плетёнке жалкой, а чтоб как в Китае — глухая, чтоб топором не пробить. Чтоб навеки отделить Жёлтые Высоты от Небесного Города.
Союзника тогда нашёл — бодрого такого, вторым был в Бронзовом, звался Кут Хани. Обещал помощь, слово дал.
А мне, между прочим, поручили подготовку ворот. Я уж начал — всё кипело: планы, чертежи, эльфы нервничают, всё, как всегда.
Лёг я спать — спокойный, как после литра мёду. Думаю: живём. А просыпаюсь — Сефал уже не вождь. Вышвырнули, как старый мешок, и записали в кочевники. В ЖВ — переворот. А как сказал один любитель бутылочного горлышка:
— Это, брат, революция.
Стена, как оказалось, была китайская — и в прямом смысле: щель дала быстро. В рядах наших завелась крыса. Причём та самая, что громче всех вопила, будто Сефал её девственную задницу осквернил. Один из тех случаев, после которых за Сефалом и закрепилось прозвище «насильник местный». Ха-ха!
А Той самой ночью, пока я дрых, к Сефу полезли эльфы — со всех щелей, как в боевике. Во главе — треклятые небесники, и, собственно, Чипс-Шмипс, одна из крыс. Говорят, в ту ночь он и вёл свои «переговоры» с эльфами. А потом, после бурной ночи в НГ, доковылял до Сефа, чтоб предать.
Я сквозь сон ещё слышал странные звуки с горы. Думал — эльфы глину месят между собой. А оно вона как, оказывается, Чипс там свою оперу под фанфары устроил.
Cеф понял: эльфы запустили своего питона глубоко в карманы ко многим в ЖВ. А потом ввалились в город под видом освободителей. Мол, кузню вам построим, мосты подведём, золотом завалим.
Ха. Кузню, к слову, Чипс сам и строил, мосты они сожгли, а золота никто так и не увидал. 
Эх, видать, скучно той крысе треклятой было — вот и пошёл в пляс с ушастыми. А те его заговорили: — “Танцуй с нами… и будет тебе счастье”. 
Вот так и случилась смена власти. 
Не мечом — а словом предательским, посиделками на бутылке, щелью в стене и чьей-то «неприкосновенной» задницей
Как ушастые мой подвал нашли
(Байка старая, но правдивая)
— Был у нас один дед в Жёлтых Высотах. Старый, седой, с бородой до пояса и душой — в пыли. Его знала вся округа: и те, кто камни тесал, и те, кто в пещерах плесень ел. Гнали его как-то из родного города — не то за слово кривое, не то за душу буйную. И вот с братвой он искал себе новый очаг. Кочевники, мать их… гоняй степь — ищи правду.
И всё бы ничего, да только эльфы влезли. Парочка таких — небесники, с рожами намалёванными, будто краску у Гэндальфа свистнули. Одного мы звали Гейплеер — погоняло знатное: покоритель бутылочного горлышка. А второй — то ли Арири, то ли Глядина, то ли вообще какой-то ушастый хрен. Липли как смола к сапогу: шныряли вокруг, вынюхивали, высматривали.
А я, между прочим, тогда решил в одиночку жить. Отшельничать, значит. Землю пахать, репу сажать, грядки поливать. Домик себе у скалы забацал, ход потайной выдолбил, чтоб и комар носа не подточил. Никому ни слова. Тишина, покой — благодать.
Но карты судьбы легли так, что как раз рядом со мной старый кочевник и окопался. Я ж молчал — думал, ну не найдёт. А он заметил мой дымок, как побежал ко мне — аж борода назад развевалась! И вот именно в этот момент эльфы свои уши с вершины позолоченной по ветру развесили и полезли вниз — мол, чего это дед затеял.
Короче, пришли они прямо ко мне под нос. Спалили хату, выследили тропы, да ещё и под дверью поковырялись. Началась у нас игра в догонялки. Я с кочевником — через тайные лазы, через Жёлтые Высоты, по туннелям, по ТЛ — удирали, как мыши. Но поздно было. Всё, что прятал — всплыло. Мой тайник стал достоянием ушастых. Эх, такой дом-то был...
Сидим мы потом у костра, молчим. А старик говорит:
— Видишь, брат… От судьбы не спрячешься. Гном он где? Среди гномов.</t>
  </si>
  <si>
    <t>Путь Rio_Mikado</t>
  </si>
  <si>
    <t>ЧАСТЬ ПЕРВАЯ: ПУТЬ К МАЙЛЗВИЛЮ
Сказания о великом городе
Каждый день я слышал от путников рассказы о великом городе — Майлзвиле. Они говорили о его величии, о том, как он стремительно рос, меняя жизнь во всех краях. Люди, что побывали там, возвращались с восторгом в глазах, делясь впечатлениями о широких улицах и уютных домах. Их голоса дрожали от волнения, а слова лились, как сладкий мёд, заставляя меня мечтать увидеть всё это своими глазами. Я жаждал увидеть Майлзвиль, почувствовать его дух, пройтись по его улицам и стать частью этой легенды.
Я не мог больше ждать. Во мне горел огонь, который разжигали истории путников. Однажды я понял — пора. Я взял всё необходимое и отправился в путь в одиночку. Провожать меня было некому, но это не имело значения. Я уже чувствовал себя частью Майлзвиля, мне оставалось лишь добраться туда.
Испытания в пути
Путь оказался долгим и полным испытаний. Я шёл многие дни, сражался с усталостью и голодом. Но самым страшным оказалось не это. Однажды ночью я наткнулся на огромное количество дрифтеров! Их было несметное множество, они выходили из портала, и местность не оставляла мне путей к бегству. Тогда я увидел ручей. Единственный шанс спастись! Я бросился в воду, но течение унесло меня в глубокие воды, и я начал тонуть. Чтобы выбраться, пришлось сбросить доспехи и инструменты. Факел погас, провизия испортилась... Я остался без всего.
Я знал только одно — мне нужно на юг. Расстояние было огромным, а идти через лес одному, без припасов, казалось невозможным. Я решил вернуться в поселение, которое видел недавно, надеясь передохнуть, но вскоре понял, что заблудился.
Транслокатор
Блуждая в поисках выхода, я наткнулся на нечто необычное — древнюю технологию, называемую транслокатором. Судя по следам, им уже пользовались люди. Не видя другого выхода, я решился — шагнул вперёд. В следующее мгновение меня перенесло в совершенно другое место, далеко от прежнего.
Передо мной тянулся слабо освещённый тоннель, уходящий вглубь. В его полумраке я заметил табличку, на которой значилось: "Вперёд — к Майлзвилю!"
Я был удивлён этими транслокаторами и тоннелями! Оказалось, что они ведут к городу и служат его основным маршрутом. Судя по следам, этот путь ещё продолжали строить. Я шёл вперёд, проходя через два, три, даже четыре транслокатора, продвигаясь по тоннелям, соединяющим их. Так, шаг за шагом, я оказался в великом Майлзвиле.
Врата в легенду
Когда я вышел из последнего транслокатора, передо мной раскинулся великолепный город! Он поражал своим величием: огромные кузницы и мельницы, множество разнообразных домов, гигантский фруктовый сад, красивые мосты и тоннели, изящные статуи и богатое убранство. Всё, о чём я слышал, оказалось правдой! Город завораживал — казалось, что в его облике каждый камень и каждый узор хранили историю.
Я бродил по его улицам, восхищаясь каждой деталью. Огромные, искусно выстроенные постройки, мастерские, уютные уголки, наполненные жизнью... Я посетил дом основателя города, увидел жилище знаменитой Gigi7. Я вспомнил все сказания о её великой доброте и необычайной красоте, и в тот момент осознал, что это место действительно достойно легенд. Но вскоре я заметил нечто странное — вокруг не было ни души.
Мне казалось, что я опоздал всего на несколько дней, что жизнь в городе прекратилась совсем недавно. Это ощущение нарастало с каждой минутой, и я был уже готов разочароваться... Но вдруг впереди мелькнула тень, и я услышал шаги. Это был первый житель, которого я встретил — Rarogh!
Добро пожаловать в Жёлтые Высоты
Жизнь в городе кипела! Он по-прежнему был великим и не сбавлял темпа. Оказалось, что я прибыл ранним утром, а долгий путь по тоннелям сбил моё восприятие времени. Рарог был рад, что о Майлзвиле до сих пор говорят в дальних землях. Он дал мне снаряжение и предложил остаться жить в городе. Я согласился. Тогда он сказал мне следовать за ним и рассказал о том, что в городе есть специально выделенный район для новичков.
Мы вошли в транслокатор и оказались в другом месте — в селении Жёлтые Высоты. Это было новое поселение, и первым, кого я встретил там, был староста — Сефал. Друзья и жители деревни тепло называли его просто Сеф. Он приютил меня, выделил землю для будущего дома и помог с ресурсами и инструментами.
Деревня была небольшой. Вокруг возвышались холмы и крутые скалы, ведущие на плато. Именно там я решил построить свой дом. На тот момент в деревне был только один дом — дом самого Сефа. Но впереди нас ждала великая история...
(Конец первой части)</t>
  </si>
  <si>
    <t>Дом под Горой. Том I</t>
  </si>
  <si>
    <t xml:space="preserve">                         Дом под Горой
                             Часть 1
                   Sephal, король Эребора
        Копия Библиотеки Бронзового Города
                    Корректор: bidon_xv
04.03.25. Новый день
Сегодня моя жизнь поделилась на "до" и "после". Ещё пару часов назад я был Председателем Совета в городе Желтые Высоты, а теперь всего лишь скиталец на бескрайних просторах этих забытых Богом земель. Всё произошло довольно неожиданно, хотя в то же самое время растягивалось каждую секунду. Не буду вдаваться в подробности. Если вкратце, произошла самая обыкновенная революция, в ходе которой я был вынужден сложить свои полномочия и отправиться на юг. Я смог пройти довольно приличное расстояние с момента ухода и на ближайшую ночь остановился у одинокого торговца. Хоть кто-то теперь добр ко мне. Надеюсь, Высоты смогут стать лучше без меня. Я сделал всё, что смог.
Неожиданно для меня, к моим странствиям присоединился один из жителей Желтых Высот. Его звали Пинукис. На удивление легкий на подъем серафим. Я практически в шутку предложил ему пойти вместе, но он даже не стал размышлять на эту тему. Просто взял, и начал собирать вещи.
Кут, который из Бронзового, любезно проводил нас до места около транслокатора. Там мы и решили возвести землянку и начать всё с чистого листа. Быть может, Рио, мой давний друг и участник Совета, решит переехать сюда тоже? Было бы здорово вдохнуть в это место капельку жизни. Особенно после того, что случилось в Желтых Высотах. Парацельсия отказалась. Могу понять. Пусть записывает летопись города.
14.03.25. Глубокий сон
Время течёт странно. То оно замедляется, заставляя вглядываться в каждую трещину на стене, слушать скрип древесины и шёпот ветра, то вдруг мчится вихрем, оставляя лишь тени событий. Кажется, что прошло уже целое столетие с тех пор, как я стоял у ворот Желтых Высот. Но, быть может, это всего лишь мираж - очередная иллюзия песчаных ветров, что окружают наш новый дом.
Дом… Да, теперь у нас есть нечто, что можно так назвать. Пинукис и Пабло не теряли времени даром - сколотили прочный, тёплый дом, куда перевезли множество вещей из Высот. Я не спрашиваю, как именно они это сделали. Важно лишь то, что прошлое больше не размытая тень, оно стоит прямо передо мной, сложенное в сундуках и на полках.
Мио присоединился к нам. Друг Пинукиса, но теперь он и мой друг тоже. Вместе мы ищем транслокаторы - древние механизмы, оставленные теми, кто был здесь задолго до нас. Если удастся их починить, мы создадим сеть путей, о которых никто не будет знать. Пути, невидимые для глаз тех, кто приходит сюда лишь для того, чтобы смеяться. 
Да, они приходят. Люди из Высот, люди из Небесного Города. Они думают, что мы сломлены, что нас можно высмеивать, что наш удел - быть призраками забытой истории. Они не понимают. Не слышат мелодий, что превращают это место из случайного убежища в настоящий дом. 
Они не слышат, как мы смеёмся, несмотря ни на что.
15.03.25. Мельница
Ветра нового дома не так суровы, как в Желтых Высотах, но они по-прежнему несут в себе холод далёких земель. Они толкают лопасти нашей мельницы, вращают шестерни, приводят в движение дробилку, автомолот и жернова. Камни трутся друг о друга, дробя руду, превращая зёрна в муку. Механизм работает. И хотя вокруг него пока нет стен, хотя он выглядит паршиво и не защищён от капризов погоды - он живёт. 
Но я смотрю на него, и в груди рождается странное чувство. Оно похоже на дежавю, но не то, что навевает приятную ностальгию. Скорее, это напоминание о чём-то утраченном. О той первой мельнице, что я возводил в Высотах. Тогда она казалась символом будущего, прочным основанием для дома, который мы строили. Теперь же мельница стоит
здесь, в другом месте, поднятая чужими
руками, но всё теми же мечтами.
Кезар, серафим из Бронзового Города, взял на себя работу, которая когда-то была моей. Его руки ловко собирали шестерни, укрепляли оси, подгоняли механизмы так, чтобы всё работало как надо. Он не был частью Высот, не видел их взлёта и падения, но его труд странным образом перекликался с моим прошлым. Мы встретились с ним как-то во дворе дома одной удивительно гостеприимной девушки по имени Гиги. О ней я напишу когда-нибудь позже. Её история заслуживает отдельного рассказа. А пока мельница крутится, день сменяет ночь, и ветер поёт свои песни в лопастях. 
16.03.25. День… Как будто первый 
Я проснулся, как обычно. Серая полоска рассвета пробиралась через проёмы в стенах, резонатор негромко мурлыкал знакомую мелодию, доносящуюся откуда-то из другой эпохи. Ветер шелестел в кронах, и всё было, как всегда. Но вот я подошёл к кадке с водой - просто умыться, смыть остатки сна, стряхнуть ночные  тени. И замер. 
Отражение смотрело на меня с лёгким недоумением. Лицо без морщин, волосы тёмные, без намёка на седину. Глаза - ясные, без пелены прожитых лет. Я поднял руку - и отражение сделало то же самое. Осторожно провёл пальцами по щеке - кожа упругая, сильная. Я не стар.
Нет, это не наваждение, не иллюзия. Кости больше не скрипят при движении, руки ловкие, точные. Как же давно я не чувствовал этой лёгкости, этой свободы!
Я сжал кулак, разжал, снова сжал. Память оживала вместе с телом. Я помнил… всё. Чертежи, конструкции, сложные механизмы, которыми я когда-то жил. Вся эта хитрая паутина рычагов, шестерёнок, цепей, превращающих хаос в порядок. Я вспомнил, что давно собирался записать кое-что важное.
Пабло.
Когда мы с Пинукисом ушли из Высот, Пабло не знал об этом. Он был там, создавал свои великие строения. Я помню его работы - не просто дома, а настоящие монументы, архитектурные чудеса. Пабло не строил убежища, он возводил историю в камне. Он узнал обо всём только после того, как проснулся. А я… Я тогда отсутствовал. 
На какое-то время меня словно стёрли из этого мира. Одни говорили, что меня и вовсе не существовало, другие - что я исчез по собственной воле. Но правда была проще и горше: нынешний правитель Высот попросил Незримых Адептов… убрать меня. Я знаю это. Знаю, потому что один из его людей проговорился. 
Пабло услышал. Пабло понял. Он не стал спорить. Не стал доказывать ничего тем, кто лжёт в лицо. Он просто собрал вещи и отправился к нам, в новую жизнь. Теперь, когда он здесь, когда я снова чувствую силу в руках и могу работать, мысли о будущем уже не кажутся такими призрачными. Мир не ждёт - его строят. И кто, если не мы?
17.03.25. Олени
Когда идёшь к Гиги, дорога кажется легче. Это странное ощущение - будто сам воздух становится мягче, время растягивается, позволяя тебе насладиться каждым шагом. Она всегда встречает тепло. Когда-то я впервые пришёл к ней с пустыми руками, и с тех пор понял - нельзя так. С пустыми руками не приходят к тем, кто даёт тебе больше, чем можно отблагодарить. Тогда это был золотой щит, найденный в старых руинах. Сегодня - пирог и кусочек розового кварца. Маленькие символы признательности. 
Я не верил в случайности. Встречи случаются не просто так, и разговоры всегда несут что-то большее, чем просто звук. Пока мы ели и болтали, Гиги невзначай обронила, что ей мешает холм у дома. Всего лишь холм. Казалось бы - какая мелочь, но я почувствовал в этом что-то большее. Преграда? Призрак прошлого?
Мы с Пинукисом не задумываясь предложили помощь. Мы знали, каково это - когда что-то мешает дышать. Лопаты, кирки - старые, добрые спутники изгнанников. Земля летела в стороны, а вместе с ней - воспоминания. Но работа была прервана. Нас заметил человек.
- Кочевники? - повторил он после краткого объяснения. 
Чек. Так его звали. Тогда мы ещё не знали, что он император. Сказали правду - нас вынудила кочевать сама жизнью.
- Тогда вам явно пригодились бы олени. 
Я не сразу понял смысл этих слов. Олени… О, я знал цену этим существам. Они были не просто средством передвижения - они были символом свободы, силы, редкой удачи. Подарок. Подарок, который мы не просили, но который был дан. Просто так.
Пинукис тоже не мог поверить. Мы несколько раз переспрашивали, благодарили, чуть ли не клялись в вечной признательности. Чек лишь улыбнулся. Он научил нас управляться с животными, дал седла, сумки, всё, что нужно. Оседлав наших новых спутников, мы вернулись к холму и завершили работу. Гиги сказала, что мы справились быстро, но, думаю, дело не в этом. Просто мы сделали что-то, что имело смысл. 
И теперь путь домой был другим. Он больше не был просто шагами по камню. Мы не просто возвращались - мы ехали, мягкий бег оленей уносил нас в новый день, в новое будущее.
Теперь у нас есть стойло. У нас есть дорога.
Теперь у нас есть что-то большее, чем изгнание.
Теперь у нас есть надежда.
18.03.25. Кочевник номер пять Бронзовый город - словно перекрёсток судеб. Странники встречаются здесь, расходятся, 
вновь находят друг друга. Вот и сегодня, среди каменных улиц, затерялся одинокий серафим, чужой и будто потерянный.
Акинтавр.
Я знал его. Не близко, но знал. Когда-то, в былые времена, он был одним из тех новичков, кто приходил в Желтые Высоты в поисках своего пути. Тогда их было много, все разные, все с мечтами и надеждами. Но в суете дел Совета наши дороги пересеклись лишь однажды. А потом пришли перемены. Я ушёл, он - тоже, но по своей воле. Отправился странствовать, изучать ремесло и самого себя. И вот он вернулся. 
Только вместо знакомого дома нашёл чужое место. Огонь революции давно угас, и Высоты принадлежали другим. Те, кто стояли у власти,  встретили его с подозрением. Я догадываюсь, почему. Может, приняли его за меня. Или просто боялись чужака, пришедшего издалека. Но в их глазах не было радости от встречи, только настороженность. Я встретил его уже здесь, среди зданий, когда он бродил без цели, не зная, куда податься. Пригласил в лагерь. Пусть он не знал нас близко, но он знал, кем мы были. И, быть может, ему тоже нужно было место, которое можно назвать домом. 
Пинукис уже ждал у костра со свежеиспечёнными пирогами. Нельзя встретить гостя без угощения. Мы слушали его историю, а в ответ я рассказал о нашем плане - о горе, одинокой и величественной, о земле, где мы могли бы построить новый дом.
- Останься с нами, - сказал я. - Нам пригодится друг, а тебе - место, где не нужно прятаться. Акинтавр задумался, но ненадолго. В его глазах не было страха перед работой, и он не привык к праздности. Он хорошо держал речь, умел слушать и говорить так, чтобы его слышали. В нём чувствовался талант дипломата, но он не чурался и простой работы. 
- Если нужна моя помощь - я с вами, - ответил он.
И я понял, что мы сделали правильный выбор. А перед этим к нам заглянул Кут. Тот самый Кут, что когда-то привел нас сюда. 
Он удивился, как уютно стало вокруг. Пабло водил его по окрестностям, показывал, что мы уже успели разведать. Червоточина, глубокая, но стабильная, удивила даже его. Кто знает, может, в будущем она откроет нам новые возможности. А пока мы живём дальше. Мы строим. Мы растём.
Мы движемся вперёд.
19.03.25. Дом под горой
Гора возвышалась посреди поля, одинокая и величественная. За ней раскинулось гигантское озеро, чьи воды отражали её каменные склоны. Внутри же прятались древние руины и брошенные мастерские, будто сама история застыла в её недрах. Здесь веяло эхом прошлых эпох, и я чувствовал, что это место не просто заброшено - оно ждало.
Пин, Пабло, Акинтавр и я весь день прокладывали дорогу от ближайшего транслокатора. Хотя путь был не таким уж длинным, работа заняла гораздо больше времени, чем мы рассчитывали. Но теперь у нас была удобная тропа, по которой мы перевезли всё своё имущество. Сам лагерь мы разбирать не стали - одинокий домик, землянка, стойло и старая мельница остались стоять, напоминая о первых днях нашего пути. Мы назвали это место "Нагорье кочевников" - как память о времени, когда у нас не было дома.
Внутри горы мы устроили склад. Олени оказались незаменимыми помощниками - благодаря их силе мы управились гораздо быстрее. Когда основные работы были завершены, пришло время разделить обязанности. Пабло занялся расширением тоннелей, пробивая новые комнаты в камне. Мио и я отправились на поиски транслокаторов - несмотря на всю красоту этого места, дожди здесь почти не шли, а значит, требовалось найти землю для посевов. Нам повезло - нужный транслокатор обнаружился быстрее, чем мы ожидали, и я сумел привести его в рабочее состояние. Поля мы решили разбить именно там, по другую сторону портала. 
Когда с этим было покончено, я наведался к Гиги. Она встретила меня тепло, как всегда, но в этот раз у неё оказался гость - император Чек, подаривший нам тех прекрасных ездовых животных. Он уже был в курсе всех недавних событий и сразу перешёл к делу. Я рассказал ему про гору, про то, что теперь мы строим там 
свой дом. Он предложил нам приют в Империи Джинсу, но я лишь улыбнулся и покачал головой - мы не ищем, куда приткнуться, мы ищем место, которое сможем назвать своим. Я поблагодарил его за предложение и сказал, что если у нас всё же не выйдет, мы будем рады знать, что у нас есть, куда вернуться, Разговор зашёл о торговле - для строительства нам потребуется кирпич, и я предложил наладить обмен. Чек пообещал обдумать это и позже отправить нам весточку.
 Акинтавр не терял времени. Несмотря на переезд, серафимы из Небесного Города нашли нас и теперь приходили просто ради того, чтобы напомнить, что мы - изгнанники. Их визиты начинали раздражать. Плейгер, один из них, появлялся чаще других, глумливо намекая, что всё равно нам не дадут спокойно жить. Акинтавр решил встретиться с ними и прояснить наконец, что они от нас хотят. Мы ждали его возвращения - быть может, он сумеет пролить свет на причины их странного упорства.
Кстати. К нам переезжает Рио. Разве я еще не писал об этом?
КОНЕЦ ПЕРВОЙ ЧАСТИ</t>
  </si>
  <si>
    <t>Дом под горой. Том II</t>
  </si>
  <si>
    <t xml:space="preserve">                       Дом Под Горой
                       Часть вторая
                    Sephal, король Эребора
          Публикация Библиотеки Бронзового Города
20.03.25. Переговоры 
Акинтавр вернулся из Желтых Высот. Судя по всему, там до сих пор не могут оставить нас в покое. Теперь их заботит, что у Пабло всё ещё есть дом за городской чертой. Он запер его на все замки, так что пробраться внутрь невозможно. Но этого им оказалось мало — они требуют, чтобы он вернул ключи, несмотря на то, что дом, по всем законам, не принадлежит городу. Мы поговорили с Пабло, обсудили все возможные варианты, и в итоге он решил, что может отдать им ключи, если это избавит нас от их внимания.
Тем временем мы занялись осмотром кирпичей, которые собирались использовать для строительства ворот. Оказалось, что материал не самый подходящий — он выглядел слишком хрупким и не внушал доверия. Но тут я вспомнил о перидотите. Его прочность и цвет были идеальны для наших целей. Мы с Акинтавром решили обсудить этот вопрос с императором Чеком.
Встреча оказалась долгой, но плодотворной. Мы привезли ему золото и щит с золотой окантовкой в качестве подарка. Акинтавр держал линию диалога с безупречной уверенностью. Да, мы разговаривали на разных языках, но он преодолевал этот барьер так легко, словно вообще не замечал его. Я тоже принимал участие в беседе, но было очевидно, что дипломат из меня так себе. Тем не менее, разговор получился тёплым, почти дружеским.
Там же мы купили ещё двух оленей. Нас стало шестеро  — я, Пинукис, Пабло, Мио, Рио и Акинтавр. Мы обязательно вернёмся, чтобы приобрести ещё двоих. Тогда у каждого будет свой верный четырёхногий спутник, готовый увезти хоть на край света.
Тем временем вокруг нашего дома появлялось всё больше транслокаторов. Мы чинили их один за другим, пока случайно не наткнулись на один... который вёл прямо под гору, на которой стоит Небесный Город. Останавливаться там не входило в наши планы, да и желания особого не было. Мы даже подумали, что будет разумнее уничтожить его, но... наши инструменты ломались один за другим. Будто что-то не позволяло нам это сделать. То ли технологии были чересчур сложными, то ли я сам слишком хорошо собрал конструкцию. В любом случае, транслокатор остался стоять, а мы поспешили уйти, чтобы не привлекать ненужного внимания.
24.03.25. Горная гряда
Жизнь идёт своим чередом. Мы больше не боремся за каждый кусок пищи, не опасаемся, что ночь принесёт очередную беду. Теперь наша работа – это не выживание, а созидание. Мы строим, развиваемся, создаём вещи, которые делают наш быт удобнее. Каждый день приносит новые задачи, но они уже не кажутся тяжёлой ношей – напротив, это стало нашей привычной жизнью, и в этом есть особая радость. Мы не просто держимся – мы растём.
Разведка привела нас к неожиданной находке. Мы наткнулись на горную гряду, возвышающуюся над всем, что видели прежде. Три сросшиеся вершины образовывали подкову, и сразу стало понятно – это место особенное. 
Оно выше, мощнее и неприступнее нашей нынешней крепости. Мы начали осмотр. Скалы здесь прочны, стены могут выдержать любую осаду, а ущелья таят естественные ловушки для врагов. Это не просто холм, это крепость, которую сама природа создала для нас.
Решение пришло быстро: место, где мы сейчас живем, останется аванпостом. Мы вложили в него слишком много сил, чтобы просто уйти. Здесь осталась часть нас. Рио отстроил мастерскую, где работает с тканями и кожей, создавая одежду и доспехи. Мы вместе возвели кузницу, установили механизмы, которые перевезли с Нагорья Кочевников. Там была мельница – верный инструмент, служивший нам долгие месяцы, и теперь её детали стали основой для нового проекта. Мы расширили загоны для оленей, украсили их рунами, язык которых не поймет чужестранец.
Но гряда зовёт. Здесь мы построим свой настоящий дом. Здесь начнётся новая история.
Работа предстоит колоссальная – стены, дороги, укрепления. Нам понадобится прочный камень, который Империя Джинсу согласилась нам предоставить. Он станет основой для нашего будущего, и скоро эти вершины заговорят нашим голосом.
31.03.25. Столпы земли
Во время последнего визита к Императору мы заключили сделку. В обмен на поставки соли он согласился обеспечить нас перидотитом — прочным камнем, который станет основой для нашей новой крепости. Соль всегда была редким ресурсом, но я знал, где её искать. Вернее… думал, что знал.
Когда-то вместе с Пином мы нашли эти залежи глубоко под землёй. Огромные соляные столпы, уходящие в самую бездну мира. Их было столько, что хватило бы нам на долгие годы. Но стоило мне попытаться вспомнить точное местоположение, как оно выскользнуло из памяти. Досадная ошибка. Вспомни я его сразу – и всё прошло бы проще. Теперь же приходилось полагаться лишь на догадки.
Пинукис уверял, что место находилось недалеко от Желтых Высот. Туда возвращаться совсем не хотелось, но выбора не оставалось. Ночью я отправился в путь. Остался незамеченным, пробрался через знакомые тропы, исследовал территории вокруг. Но транслокатора, ведущего к залежам соли, я так и не нашёл. Зато наткнулся на сеть транслокаторов, когда-то изученных и восстановленных до меня. Они вели в совсем другое место, но там, в пещере, я всё же нашёл соляной столп. Кто-то основательно его подточил – добрая половина уже была добыта чужими руками. Однако выбора не оставалось. Я набил карманы тем, что осталось, и вернулся домой.
Но мысль о настоящих залежах не покидала меня. Они должны быть совсем рядом. Утром я вновь отправился на поиски – теперь уже ближе к Нагорью Кочевников, которое мы когда-то оставили. И… нашёл!
Два огромных соляных столпа, тянущихся до самого дна. За пару часов до этого Пинукис подкинул мне отличную мысль – моя же карта, которую я сам вёл, хранила путевые точки. Просто я забыл о них, пока скитался в поисках. Теперь же всё стало на свои места.
Теперь у нас не просто достаточно соли для личных нужд — её хватит и для торговли. Империя получит свой редкий ресурс, а мы — прочный камень, который поможет нам завершить строительство. Всё складывается так, как должно.
05.04.25. Туда и обратно
Наша история началась не с великого замысла, а с простого желания понять. Мы с Пинукисом примкнули к отряду из Бронзового Города, что собирался в путь к древним Архивам — месту, о котором мы слышали лишь обрывки рассказов. Архивы были чем-то вроде легенды: далёкие, запутанные, опасные. Но именно это и притягивало. Мы знали, что путь будет долгим — даже транслокаторы не могли довести нас до самого места. Приходилось идти днями, через переходы и пустоты, где не ступала нога серафима. По крайней мере, мы так думали.
Когда мы наконец достигли руин, нас встретила гнетущая тишина. Пространство, пропитанное временем. Коридоры, где шаг отзывается эхом веков. Там, в глубине, под обломками и камнем, мы нашли нечто... Эйдолон. Огромный, механический, полумёртвый — и всё же опасный. Он был придавлен, но не сломлен. Мы пытались избежать боя, но выбора нам не оставили. Только пройдя через него, мы попали туда, куда стремились — в библиотеку, где покоилось древнее знание. Именно там мы узнали о другом подобном месте — о Лазарете.
Это было началом новой тропы. Мы отправились к Лазарету — снова транслокаторы, снова пешие переходы. Земли становились всё более забытыми. Пустыня скрывала вход в руины под слоем песка, и лишь обрывки лагерей намекали: кто-то уже бывал здесь. Внутри — искажённые создания, саранча, двигавшаяся, будто по чужим законам. Мы нашли скелет и письмо, в котором говорилось о Надии. Деревне, уцелевшей среди разрухи.
Благодаря нашим оленям мы добрались туда относительно быстро. И это было потрясением. Люди. Настоящие, не серафимы. Они жили, защищённые частоколом, с караулами у ворот. Говорили осторожно, но охотно делились тем, что знали. Так мы услышали о Тобиасе — отшельнике, живущем в одиночестве в горе неподалёку. Его жилище оказалось скрытым, будто сама гора прятала его от глаз. Но нам удалось войти.
Тобиас оказался мудрым и уставшим. Мы долго говорили — о мире, о сущностях, которых уже нет, о серафимах. Он упомянул Линзу — устройство, спрятанное в сердце проклятых земель. Место, где не светит солнце, где искажается реальность. Он не приказывал — но его рассказ стал призывом.
Путь к Линзе был страшен. Башня, разрушенная временем, скрывала внутри нечто, что словами не передать. Поднимаясь всё выше, мы вдруг поняли: время внутри неё текло странно. Мы видели отражения прошлого, будто шаг за шагом возвращались во времена, когда башня была цела. И всё же даже это не стало главным испытанием.
В небе кружила огромная металлическая ворона — страж, или, быть может, последняя защита Линзы. Сражение было тяжёлым. И именно тогда мы впервые использовали изобретение, сделанное в нашем аванпосте — Бомбарду. Орудие, что можно зарядить чем угодно. С её помощью и с поддержкой Бронзового Города мы одолели ворону. Не убили — прогнали. Этого было достаточно.
Линза была у нас. Тобиас, увидев её, лишь кивнул. Он многое объяснял потом — про серафимов, про свою роль, про прошлое и настоящее, но... я его почти не слышал. В бою меня задело железным пером, и разум блуждал на грани сна. Он понял это. Вместо длинных речей он просто вручил нам деталь — компонент, с помощью которого можно было собрать шаткий транслокатор. Тот, что соединит любую точку с его пещерой.
Мы попрощались и отправились домой. Путь снова долог. Я качаюсь в седле, и один глаз уже давно спит. Но в сердце живёт странное спокойствие. Будто мы открыли только первую страницу великой книги.
15.04.25. Стук камня
Горы всегда манили меня. В них есть что-то вечное, неподвижное, и в то же время — готовое меняться под рукой, терпеливо, неторопливо. Но эта — она была иной. Не просто высокая или древняя. Она казалась живой. Её форма напоминала три исполина, сросшихся плечами, закрученных в мягкий полумесяц. Казалось, что сама земля однажды согнулась в поклоне и застыла так навсегда.
Когда мы нашли эту гору, я почувствовал странное спокойствие. Не как в других местах, где время шатается, где сознание цепляется за ускользающие ощущения. Здесь всё было устойчиво. Темпоральные поля — ровные. Нет искажений, нет шёпота, нет зыбких теней в углах зрения. Кто бы ни находился внутри этой горы — оставался собой. Это и решило всё. Мы выбрали её как основу для будущего.
Главной целью было одно: построить врата. Не просто вход, а врата — огромные, величественные, такие, какими их мог бы нарисовать старый хронист на затёртой карте. Чтобы тот, кто подойдёт к ним, почувствовал дыхание эпох. Мы собирали перидотит — плотный, красивый, идеально подходящий для такой конструкции. Кто-то дарил его, кто-то привозил с торговых постов, часть мы покупали. Но прежде, чем начать, нужно было расчистить склон — целую часть южного массива. Киркой? Мы бы не справились и за год.
И тут в памяти всплыла Империя Джинсу. Их горные крепости, их рукотворные ущелья. Император Чек тогда показал нам взрывчатку, которой они вскрывали скальные гряды. Парацельсия, благоразумная, записала всё в нашу библиотеку. Мы знали, что рано или поздно нам это пригодится.
Пинукис вызвался работать с рецептами. День за днём он возился с формулами, экспериментировал, проверял, терпел поражения и добивался прорывов. Мы помогали, чем могли, но именно он в итоге нашёл оптимальную схему размещения зарядов: цепная реакция, при которой одна бомба передаёт взрывной импульс другой. Мы больше не долбили гору — мы подрывали её, как будто снимали пласт за пластом, словно шкурку с фрукта.
Я, Мио и Пин брали свои инструменты, "откусывали" очередной участок скалы, клали туда бомбы, и — бабах. Камень взмывал в воздух, а я каждый раз ощущал детскую радость, как будто смотрел на фейерверк. Мы кричали, смеялись, сбрасывали пыль с плеч. С каждым залпом мы были ближе к цели.
Пин практически не покидал склон, дежурил ночами, возвращался во временный лагерь у горы лишь на короткий отдых. Его руки, кажется, окаменели, лицо покрылось усталым бельмом, но в глазах — тот самый детский блеск. Я смотрел на него и думал: он заслуживает больше, чем просто слова. Стоит найти способ отметить это. Он стал архитектором начала.
Скоро здесь появятся врата. Пройдёт путник — и да увидит их. Но лишь мы будем помнить, как взрывали гору, слой за слоем, пока воздух не наполнился грохотом, а камень — смыслом.
17.04.25. Пустые коридоры
В какой-то момент я заметил: аванпост будто вымер. Не сразу, не вдруг — это происходило по капле, как вода сквозь трещину. Серафимы не исчезали с криком или громким прощанием. Они просто переставали появляться. Ещё вчера кто-то копался у склада, проверял запасы, а сегодня — его нет. Завтра не будет другого. И вдруг ты понимаешь, что привычный гул шагов по мостовой, разговоры у очага, даже скрип дверей — всё стало редким, как звёзды в тумане.
Нас осталось четверо. Я, Миошвидел, Пинукис и Парацельсия. Возможно, кто-то ещё есть где-то на окраинах, занят делом или ушёл в путь, но в сердце аванпоста — только мы. И всё же никто не предложил оставить начатое. Мы вставали утром, как всегда, шли по тропе к Эребору, взрывали гору, расчищали склоны. Мы расширяли аванпост, где когда-то впервые остановились, и он уже не казался временным — он становился домом. Пусть и полупустым.
Парацельсия вернулась к себе прежней. Когда-то в Желтых Высотах она была дипломатом, настоящей хранительницей диалога. Теперь она снова в этом — ведёт переговоры с внешними поселениями, отвечает на письма, отсылает делегации. Благодаря ей аванпост не изолирован, он всё ещё дышит в унисон с миром, несмотря на перемены. Да...
Мы не говорили об этом вслух, но перемены пришли и внутрь. Мы всегда называли себя серафимами — как вело предание и воля Творца. Но в какой-то момент я почувствовал: это больше не про нас. Мы не те, кто парит в небе и поёт о солнце. Мы — под горой. Мы роем, строим, живём в камне и среди камня. Так пришло решение: оставить старое имя. Теперь мы — дворфы. Не по крови, не по древности, но по духу. Иронично, конечно. Раньше мы шутили о жизни в горах, а теперь мы там. Возможно, однажды мы снова станем теми, кем были. Возможно.
Но, пожалуй, самым важным стал разговор о Пинукисе. Он был с нами всегда. Он не ждал похвалы, но заслуживал её больше всех. И однажды я понял: когда Эребор будет закончен, кто-то должен заботиться о том, что мы начали. Кто-то — надёжный, верный, настоящий. Так родилась мысль: Пинукис станет Наместником.
Это звание непростое. Оно требует доверия. А главное — его может дать лишь король. Я долго колебался, говорил с Парацельсией, с Миошвиделом. Не потому что мечтал о короне. Просто времена требуют новых форм. Мы не можем больше быть просто группой странников. Мы народ. И у народа должен быть голос, что звучит в камне.
Сегодня мы решили. Отныне я — Король Под Горой. Не ради титула, а ради того, чтобы защищать то, что мы строим. А Пинукис — мой Наместник, первый из тех, кто поведёт других в будущее, если однажды я не смогу.
Пусть нас всего четверо. Но у нас есть цель. А там, где цель, будет и народ. Снова.
18.04.25. Иногда судьба приводит на порог тех, от кого ты когда-то бежал.
Теперь у нас частый гость — Аркан. Да-да, тот самый. Один из Адептов, что когда-то отправили меня за пределы мира, в изгнание. Тогда я думал, что всё потеряно, что они — недостижимые вершины, а я — лишь капля у их подножия. И вот теперь он сидит у нашего очага, рассказывает старые истории, перебирает шестерёнки и хмурит брови, когда Пинукис шутит о том, как у него в детстве не росла борода.
Мы стали друзьями. Как это ни странно. Он приходит к нам не как в святыню, а как в мастерскую — место, где пахнет камнем, огнём и пылью. Место, где всегда нальют горячего чая (или эля, что чаще), подадут что-то вкусное и попросят рассказать, что нового в дальних землях. Все вокруг до сих пор видят в нём посланника Небес, Адепта, хранителя порядка. А мы — просто зовём по имени. Мы ничего у него не просим. Наоборот, делимся. Для нас он — товарищ, с которым можно помолчать у костра и которому можно дать молоток, если что-то починить нужно.
А вместе с Арканом к нам начали приходить и другие. Из Бронзового города. Из Лейктауна. Отшельники. Странники. Люди, серафимы, существа без имени. Наш аванпост — больше не глухая точка на карте. Он стал местом пересечения дорог. Местом, где можно перевести дух.
Среди таких гостей оказалась и Иотаури. Я, признаться, не помню, как мы познакомились. Кажется, кто-то сказал, что у неё варги — ручные, здоровенные волки. Сначала я думал, что это просто охотница. А потом она прислала ящики с едой. Один, второй, третий… Мы даже начали перестраивать погреба. Её помощь — не просто подспорье. Это целый фронт поддержки. Теперь у нас есть запасы на случай зимы.
Сами варги — история отдельная. Огромные, мохнатые, с глазами, как фонари в темноте. Но ленивые. Ио писала, что в последнее время они стали такими домашними, что могут проспать, пока рядом проходит табун кур. Это, конечно, мило. Но я всё же надеюсь, что если кто-то решит проверить защиту Эребора, эти пушистые лентяи вспомнят, чьи они дети. Клыки у них всё ещё острые. Просто, как и у нас, не для тех, кто пришёл с добром.
Так или иначе, всё меняется. 
19.04.25. Нить, судьбы сшивающая
Мир за пределами Эребора не стоит на месте. Пока мы копаем, строим, укрепляем и обсуждаем форму новых решёток, где-то вдали вершатся свои перемены. Вот и в Бронзовом городе грянуло — Дуда покинул пост правителя. Вместо него у штурвала оказались Бидон и Скаджи. Я знал обоих. Хорошие ребята, но видно было сразу: не для Скаджи вся эта возня с властью. Не каждому по плечу вести за собой, принимать решения, разруливать споры. Это сложно, изматывающе, а главное — требует призвания. И не у всех оно есть. Я не виню тех, кто это осознаёт и отказывается. Даже уважаю.
Поэтому, когда он появился у нас, мы не удивились. Он пришёл не как правитель и не как посол, а как человек, ищущий своё место — как мы все когда-то. Мы поприветствовали его как гостя, а потом — как брата. И, по доброй гномьей традиции, придумали испытания: на выдержку, смекалку, отвагу. Про сами испытания, разумеется, не расскажу. Это святое. Но скажу честно — прошёл он их на одном дыхании. Скаджи стал одним из нас.
И тут случилось нечто странное, почти магическое. Те, кто давно не показывался на глазах, будто проснулись. Двери их комнат приоткрылись, коридоры наполнились голосами. Все вышли встретить новоприбывшего. Как будто ждали именно его — связующее звено, что снова соберёт нас в единое целое. Не знаю, совпадение ли это, но в такие моменты начинаешь верить в глубинные закономерности мира.
Лишь потом, когда первый восторг улёгся, мы узнали: Скаджи — портной. Всю жизнь шил, и шить продолжил. Руководство — не его путь, игла — вот его настоящее оружие. Теперь у Рио появился помощник, а у нас — шанс, что наши гамбезоны не будут ждать штопки неделями. И, должен признать, для гнома он сгодился. Сначала сомневался — добродушный, улыбчивый, без суровости в лице. Но стоило ему отрастить бороду — и сразу зауважал. Шучу, конечно… хотя борода и правда многое изменила.
А больше всего в этой истории меня поразило, как сильно изменилось наше отношение к Бронзовому городу. Когда-то, особенно во времена моего руководства Желтыми Высотами, казалось, что они сами по себе. Далекие, занятые своими делами. А оказалось — добрые, открытые, надёжные. Кута Хани, Кезарь, Бидон, Скаджи… Все они были верны своему делу. Будь у них кирки вместо игл и лопат, я бы и думать не стал — гномы, да и только.
Так мы продолжаем жить, трудиться, встречать новых друзей. И каждый, кто приходит с добром, может рассчитывать на тепло наших очагов.
P.S.
И всё-таки борода правда многое изменила. Прямо посерьёзнел сразу, ну!
09.05.23. Веселье - не камень преткновения
Стену мы возвели быстро. Подозрительно быстро. То ли сноровка с годами растёт, то ли запал был такой, что горы сами уступали дорогу. Впрочем, сравнивать с тем, как мы выкорчёвывали породы, — себе дороже. Та была настоящей битвой. А тут — пара дней, и монолитная преграда уже красуется в сердце горы. Высокая, неприступная, как и полагается вратам Эребора.
Следом начался новый этап — превращение этой грубой силы в красоту. Ведь ворота должны не только защищать, но и вдохновлять. Проект лежал на мне, и я знал: каждая колонна, балкон, лепнина — всё должно говорить о гномьей стойкости, вкусе и духе. Но и остальные не сидели без дела. Камень поступал со всех уголков света, ковались новые инструменты, а разведчики прочёсывали земли вокруг в поисках редких ресурсов и хорошего места для будущих укреплений.
И, разумеется, нашлось место для развлечений. Как-то между делом мы заметили, что фонари, укреплённые на отвесной стене, дают довольно интересные возможности... вертикального восхождения. Где другие видят опасность — гном видит вызов. Так родилась новая игра. Кто выше, кто быстрее, кто дольше продержится, прежде чем сорвётся вниз. К счастью, серафимам неведома настоящая смерть. Раз — и ты снова тут, немного голодный, немного удивлённый, но целый. Иногда мне кажется, что мы живём в каком-то чуде, но чудо — это ведь тоже часть ремесла, верно?
На фоне этого оживления я вдруг понял: пора праздновать. И как удачно всё сложилось — мой день рождения пришёлся почти на завершение первого этапа строительства. Почему бы не объединить? Мы собрали всех: гномов, наших друзей, Аркана, даже гости из Бронзового подтянулись. Под сводами трапезной звучали тосты, шумели кружки, кто-то пел (возможно, я...), кто-то строил планы, а кто-то просто радовался, что мы все вместе, живы-здоровы, и горы всё ещё стоят.
Завершили вечер в нашей новой зале на аванпосте. Именно там мы устроили ещё одну забаву — "Поле чудес". Да-да, мы и барабан соорудили, и таблички с буквами, и призы даже какие-то подготовили. 
Не знаю, откуда в нас это вдохновение, но оно явно работает. Думаю, об этом празднике ещё долго будут вспоминать. 
А я вот сейчас сижу, пытаюсь это всё записать, а голова будто плывёт. Впрочем, это не похмелье — это, скорее, лёгкое послевкусие
 настоящего счастья. Мы работаем, играем, празднуем. Мы — гномы. И в этом, пожалуй, вся суть.
09.05.25. Если борода не в порядке...
Теперь и Кут Хани — один из нас. Как же быстро всё меняется. Когда-то он помогал нам найти приют в Нагорье Кочевников, пытался быть арбитром во времена Желтых Высот… а теперь живёт вместе с нами в Эреборе. Иногда кажется, что я просто не успеваю за ходом событий — только осознаешь одно, как уже наступает следующее. Всё по классике: прошёл испытания, мы его поддержали, показали, как уложить бороду, чтобы выглядела по-гномьи солидно... и вот он уже — наш брат.
Слишком много хорошего происходит за последнее время. Даже немного тревожно — ведь такие полосы редко бывают безоблачными до самого конца. Но пока стараюсь не думать об этом. Сейчас важнее другое. Мы готовимся к новому походу в Архивы — уже полноценной командой Эребора. Скаджи, как портной, загружен работой по самые локти: нужно каждому сделать комплект брони. Не простой — а под нужды. Кто-то из нас идёт в бой, прикрывая товарищей щитом, кто-то — издали, со стрелами наперевес, а кому-то приходится волочь за собой бомбарду и едва ли не сражаться самой тяжестью. Одним словом, шаблонов нет, и в этом вся суть.
Мы с Пином уже были там — разведка дала массу информации. Теперь она нам пригодится. Пока портные чертят выкройки, мы куём клинки, помогаем с чешуёй, наводим порядок в инструментах. Каждый гном, как и положено, отвечает за своё снаряжение. И всё — под то боевое построение, которое выбрал сам. Такой у нас порядок.
10.05.25. Некоторые дороги становятся короче, когда знаешь, с кем по ним идти.
Путь до Архивов оказался всё таким же долгим, каким я его помнил. Мы уже миновали сам комплекс — сразили Эйдолона. Странное существо. Он выглядел так же, как и в прошлый раз. Никаких следов раны, ни тени урона. Словно бессмертен. Что питает его форму? Тайна, которую, быть может, ещё удастся разгадать.
А пока мы шли. На привалах делились историями, пели песни у костра, старались не думать о предстоящем. Провизией мы запаслись основательно — Иотаури, как всегда, собрала всё на славу. Да, дорога была длинной, но шла легко. С песней — путь будто короче, а тени от скал — не такие страшные. Вперёд нас манил не просто долг, но и азарт: впереди были Лазарет, Надия, Пещера Тобиаса и Пустоши. Думаю, подробнее напишу уже на обратном пути.
* * *
Есть такие походы, после которых чувствуешь не усталость, а наполненность.
Вот это было путешествие! Кто-то даже прихватил мешок с шестерёнками — местной валютой. Потом этих "некто" еле оттащили от портнихи в Надии. Хотели увезти с собой побольше сувениров — кто шарф, кто шапку, кто причудливую перчатку. Я, конечно, говорил: "Смотрите, не перегрузитесь!" Но когда гном видит яркий узор — попробуй его останови. Впрочем, разве память о дороге бывает лишней?
В Лазарете мы были уже второй раз. Меня он не впечатлил, как прежде, но вот гномы впервые видели это место: высокие потолки, странные машины, больничные залы, уходящие вглубь — они стояли с раскрытыми ртами. А потом был Тобиас. Всё тот же, в своей пещере. Всё тот же разговор — и всё те же недосказанности.
И, наконец, Пустоши.
Это место… Оно словно ломает представление о времени. Линза появляется вновь и вновь, будто само пространство здесь заело, как шестерёнка в старом механизме. Мы снова столкнулись с вороной. Огромной, тёмной, зловещей. Снова залпы из бомбарды, снова грохот щитов и крики. И снова — победа. 
Гномы сражались, как разъярённые медведи. Каждый знал своё место в бою, каждый держался — и прикрывал других. Я горжусь ими. Каждым. Без исключения.
А мы уже почти дома. До транслокатора рукой подать, оттуда до Бронзового Города, а там и родные стены недалеко. Думаю, первым делом умоюсь холодной водой, потом заскочу в мастерскую проверить, не поплыли ли чертежи от сырости. После — баня, грибы на сковородке и добрый сон. Всё кажется таким светлым сейчас. Даже смешно — я ведь совсем недавно писал, что всё идёт уж слишком хорошо, и будто бы это предвещает беду. Ха. Глупости. 
Наверное.
И всё же… не могу отделаться от ощущения, будто тень всё-таки где-то рядом. Может, не впереди. Может, она ждёт за поворотом — у нас дома.
А я пока не знаю, что именно ждет нас по возвращении. Не знаю, что один из тех, кому мы дали приют — пусть и не со зла, пусть и ведомый своими мыслями — всё же вернулся. В Желтые Высоты. Один. С факелом в руке.
И этот факел… он ведь не для того, чтобы осветить путь в темноте.
Нет. Этот огонь, пожалуй, предназначен совсем для другого.
И если я прав — у этой бури будет цвет.
Багрово-жёлтый. С привкусом пепла.</t>
  </si>
  <si>
    <t>Дом под горой. Том III (unfinished)</t>
  </si>
  <si>
    <t>13.05.25. Ноги, утопающие в пепле
Мы вернулись домой. Думал, что встреча будет иной: баня, кувшин эля, походные байки у камина. Заслуженный отдых. Но судьба распорядилась по-другому — нас встретил не покой, а кричащая тревога.
Наша команда гномов крепка и сплочённа. Мы не раз проверяли себя в деле, и каждый уже давно стал частью одного целого. Но есть ещё одно имя, которое я не упоминал — Ропорт. Он был рядом с нами, но официально не был «одним из нас». Выходец из Желтых Высот, он решил остаться там и по-своему помогать Эребору. Я, признаться, так и не понял — как именно. Информацией? Но нам ли она нужна, если мы всего лишь хотим спокойной жизни? И помощь ли это, если её источник — место, где нас считают врагами?
Я видел, что Ропорт смотрит на меня странно. Будто видит во мне образец. «Великий», как он выразился. Я бы не пожелал никому повторять мою судьбу. Но, видимо, некоторые должны обжечься сами, прежде чем поймут, что пламя обжигает. Мы с ним общались неплохо, он иногда приносил ресурсы, а мы отвечали добрососедством. Я верил, что он не держит в голове ничего дурного. И, наверное, именно эта вера сыграла со мной злую шутку.
Потому что теперь — всё иначе.
Он сидел на пороге, покрытый пеплом. Я говорил с ним наедине. Он признался. Ночью, выйдя из дома, Ропорт обошёл Желтые Высоты с факелом в руках. И не для того, чтобы осветить дорогу. Он поджигал. Деревянные стены, мосты, деревья — всё обращалось в пепел. Так, по крайней мере, рассказывали свидетели, перешептывания которых мы слышали уже по пути домой. А в моей голове вставала картина пепелища… того самого места, которое когда-то было всем нам домом. Да, они изгнали меня, да, проклинали. Но почему же мне так больно? Почему я сочувствую им, даже теперь? Может быть потому, что знаю: их судьба так же незавидна, как и моя. И зачем тогда делать её ещё тяжелее?
Его «дары», которые мы принимали, оказались краденым добром. Когда всё перемешалось на складе, уже невозможно было отличить своё от чужого. Какая горечь — мы, сами того не желая, стали частью его преступления. А он, с искренней радостью вручая очередную котомку, даже словом не обмолвился, сам не понимания, что творит. 
Я пишу об этом без злости. Но с тяжёлой печалью.
Теперь же каждый серафим решит: именно я вдохновил его. Что это я, злостный диктатор, дал ему в руки факел и вбил в голову чувство мести. И это будет для многих удобной правдой. Нам удалось вернуть лишь часть — вещи из торговой лавки Номаду Зиро, у которого сохранилась инвентаризация. Возвращали почти наугад, иногда давая больше, чем было взято. Мне уже было всё равно. Лишь бы хоть что-то исправить. За всё добавил сверху шестерёнки — хоть малая компенсация.
А сам Ропорт? Он признался открыто. Ему было стыдно. Нам — тоже. Я простил его. С трудом, но простил. А простят ли те, чьи дома он обратил в пепел? Не мне решать.
Завтра всё решится. Глашатаи Небесного Города уже трубят в каждом поселении. Даже жители Майлзвилля возвращаются, чтобы вершить правосудие. Мне придётся идти туда. Попытаюсь внести ясность в это темное дело. Но я знаю: разговор будет не только о Ропорте. Там вспомнят многое. И скажут одно: во всём виноват я. Только я.
14.05.25. Страшный суд
Я на месте. Они вызывали меня дважды, требуя объяснений. Сегодня серафимов собралось действительно много — куда больше, чем я ожидал. Особенно тех, кто видел восход и закат Майлзвилля, некогда величайшего города этого мира. Среди них была и Кумоюри, сверкала глазами и поглядывала на меня с откровенным неодобрением. Металлисматик, с которым мы когда-то собирались устроить гонки на оленях, но не успели из-за моей отставки, выглядел скорее озадаченным, чем злым. Кут Хани, представлявший интересы Бронзового Города, и Бидон тоже были там. Разумеется, Чипс, Плейгер, Номаду... да и многие другие. Перечислять долго. Важно лишь одно: вся эта толпа собралась, чтобы... но вот для чего именно?
Они гудели, спорили, обвиняли и защищали меня по очереди. Но я так и не понял, в чем смысл всей этой вакханалии. Сколько обвинений я услышал — и правдивых, и надуманных. Кто-то переписал табличку перед Архивами, вычеркнув имена жителей Небесного Города и Высот и вписав вместо них нас, тех, кто был в походе. Вероятно, я не уследил. Долю вины признаю, конечно. Но как тут уследишь за всем?
Выходцы Небесного Города зачитали список тех, кто «портит им жизнь». Там оказались я, Рио, Пин, Пабло, Ропорт, и — внезапно — некий Степлер. Кто он такой? Да я и сам не сразу вспомнил. А потом — да, жилец Высот, отчаянно просивший у меня работу. Кричал, что горы свернёт. Я поручил ему помогать Пабло в тоннелях. И больше его никогда не видел. Вот и всё. Забавная у них «разведка».
Собравшиеся нарочито выставляли себя жертвами, а меня — удобным козлом отпущения. Я и хотел бы ответить, но никакого конструктивного разговора так и не вышло. Главный обвинитель быстро скрылся, оставив толпу вариться в собственной злости. Подняли старый вопрос о ключах от города — почему я не оставил их, уходя. И снова мне остаётся лишь усмехнуться с горечью. Ведь в тот момент меня забрал Аркан в Черные Пустоши. По их требованию! Я буквально перестал существовать. Как же я мог что-то передать? Да, признаю, перед выходом я действовал на упрямстве. Просил у Чипса и его сторонников рюкзаки покрепче, дабы уместить самое необходимое — они лишь плюнули мне в лицо. Тогда я и не подумал ничего оставлять. Не прошу понимания. В конце концов, они всё равно получили то, что хотели. Но до сих пор не могут успокоиться.
Кумоюри особенно рьяно требовала наказать не только меня, но и Эребор. Вот этого я стерпеть не мог. К счастью, многие сами толком не знали, что же происходило все эти месяцы. Что часовню в Высотах сожгли — ту самую, что я построил. Что там же таблички портил кто-то другой, оставляя мерзкие надписи. Что мне в почтовый ящик подкидывали откровенные издёвки. Но она выставляла себя единственной знающей истину. В споре с Кутом она обвиняла его в слепоте, хотя я знаю — он прекрасно понимал и даже участвовал в этой истории. Слушать их перепалку было странно и горько.
Внезапно Чипс вышел ко мне. Напряжённый, как и я. Как и все. Разговор сразу пошёл о поджоге. Но я предусмотрительно побывал в Желтых Высотах до собрания. И что же я увидел? 
Да, деревья на лесоповале обгорели, пара мостов и арка пострадали. Но говорить о «сожжённых Высотах»? Это не более чем громкий лозунг. Я объяснил всё честно: Ропорт действовал сам, ни с кем не сговариваясь. Да и частью Эребора он не являлся. Но Чипс не слушал.
Во мне взыграла обида. Я напомнил про Плейгера, который приходил к нам и пакостил не меньше, так ещё и хвалился этим. Чипс тут же открестился — мол, Плейгер не относится к ним, к Высотам. И я опешил. Ведь это ровно то, что я говорил про Ропорта! Неужели он не понял зеркальности ситуации? Ропорт, в отличие от Плейгера, уже получил своё наказание. Его отправили в Черные Пустоши. Но Чипс клялся, что воздвигнет неприличную статую в центре мира, если тот однажды выйдет оттуда.
Толпа гудела всё тише. Люди стали расходиться. Никто ничего так и не решил. Но было ясно одно — попытка выставить меня и моих гномов чудовищами провалилась. Множество серафимов не согласились ни с Высотами, ни с Небесным Городом. Хотя были и такие, кто после этого решил свести общение со мной до минимума: Рарог, Сергиос и многие другие. Не виню их. Пускай так. Лишь бы братство жило и крепло. 
В смятении я возвращался на аванпост. В голове гул стоял сильнее, чем в толпе. Я понимал: они ещё вернутся. Ещё что-то вспомнят. Но сейчас я не хотел об этом думать. Уже издалека видел огни нашего аванпоста. Пин махал рукой, Скаджи стоял рядом, задумчивый, как всегда. Сейчас мы сядем за стол, выпьем по кружке эля, и я расскажу им всё, что случилось сегодня.
И всё же, сидя с кружкой в руках, я чувствовал странное. Усталость накрыла меня, как всегда после долгих разговоров и пустых споров. Но в то же время внутри тлел огонёк — не злости и не страха, а тихой готовности. Будто всё это лишь пролог к грядущему. Я знаю: впереди ещё не одна буря. И, быть может, сегодняшняя история — это только начало новой полосы испытаний.</t>
  </si>
  <si>
    <t>Эреборская мурзилка</t>
  </si>
  <si>
    <t xml:space="preserve">1. Шепелявые пираты искали фундук
------------------------------------------------------------------
2. Когда дергается глаз - это дискотека века
------------------------------------------------------------------
3. Аквариум без рыб - показуха чистой воды
------------------------------------------------------------------
4. Я вот очень люблю хлеб, меня хлебом не корми - хлебом корми
------------------------------------------------------------------
5. Воспитательница десткого сада набила себе три татушки три тата
------------------------------------------------------------------
6. Съел мужик дрожжи, теперь ходит бродит
------------------------------------------------------------------
7. Ураган в доме пристарелых - бабки на ветер
------------------------------------------------------------------
8. Как зовут Пашу у которого нет девушки...
    Рукопашка
------------------------------------------------------------------
9. Повару, который постоянно переживает о девушках, стоит перестать печься по крошкам
------------------------------------------------------------------
10. Какой уровень владения английским я языком у террористов - С4 
11. Алкоголика-айтишника закодировали
------------------------------------------------------------------
12. Друид дал мне несколько уроков языка деревьев - теперь мне ясен пень
------------------------------------------------------------------
13. Поймал стари золотую рыбку.
- Отпусти меня, два желания исполню
- Мне бутылку пива и засохни
------------------------------------------------------------------
14. Купил мужик новую инвалидную коляску, начал собирать, а инструкция пошаговая
------------------------------------------------------------------
15. Сделаете мне кофе с пенкой?
      - Раз плюнуть
------------------------------------------------------------------
16. Почему толстых женщин не берут в стриптиз?
- Они перегибают палку
------------------------------------------------------------------
17. Почему не стоит драться с беременными?
- Они всегда готовы к схваткам
------------------------------------------------------------------
18. Дилемма некрофила. Непонятно, кто в вашей паре более гнилой человек.
------------------------------------------------------------------
19. Микровон, установленый в байдерке-двойке российских спортсменов показал, что спортсменов зову Гребибля и Гребубля
------------------------------------------------------------------
20. </t>
  </si>
  <si>
    <t>A House Under the Mountain, Pt. 1</t>
  </si>
  <si>
    <t xml:space="preserve">                       A House Under the
                             Mountain
                    Sephal, King of Erebor
               Published by Bronze City Library
          Translated and corrected by bidon_xv
03/14/25. Deep Sleep
Time flows strangely. Sometimes it slows down, forcing you to peer into every crack in the wall, listen to the creaking of wood and the whisper of the wind, then suddenly it rushes like a whirlwind, leaving only shadows of events. It seems that a whole century has passed since I stood at the gates of the Yellow Heights. But perhaps this is just a mirage - another illusion of the sandy winds that surround our new home.
Home... Yes, now we have something that can be called that. Pinukis and Pablo did not waste time - they knocked together a strong, warm house, where they moved many things from the Heights. I do not ask how exactly they did it. The only important thing is that the past is no longer a blurry shadow, it stands right in front of me, folded in chests and on shelves.
Mio has joined us. A friend of Pinukis, but now my friend too. Together we search for the translocators, ancient machines left behind by those who were here long before us. If we can fix them, we will create a network of paths that no one will know about. Paths invisible to the eyes of those who come here only to laugh.
Yes, they come. People from the Yellow Heights, people from the Heaven Town. They think we are broken, that we can be laughed at, that our destiny is to be ghosts of forgotten history. They do not understand. They do not hear the melodies that turn this place from a casual refuge into a true home. 
They do not hear us laugh, despite everything.
03/15/25. The Mill
The winds of the new house are not as harsh as in Yellow Heights, but they still carry the cold of distant lands. They push the blades of our new mill, turn the gears, the crusher, the autohammer and the millstones in motion. The stones rub against each other, crushing the ore, turning the grains into flour. The mechanism works. And although there are no walls around it yet, although it is somewhat lousy and is not protected from the vagaries of the weather - it lives.
But I look at it, and a strange feeling is born in my chest. It is similar to déjà vu, but not the kind that brings pleasant nostalgia. Rather, it is a reminder of something lost. About that first mill that I built in the Heights. At that time it seemed like a symbol of the future, a solid foundation for the house we were building. Now the mill stands here, in another place, raised by other hands, but by the same dreams.
Kezar, a seraph from the Bronze City, took on the work that was once mine. His hands deftly assembled gears, strengthened axles, adjusted mechanisms so that everything worked as it should. He was not part of the Heights, did not see their rise and fall, but his work strangely echoed my past. We met once in the courtyard of a surprisingly hospitable girl named Gigi. I will write about her sometime later. Her story deserves a text for some other time. And while the mill is spinning, day follows night, and the wind sings its songs in the blades.
16.03.25. A Day... As if the first day ever.
I woke up as usual. A gray strip of dawn was making its way through the openings in the walls, the resonator was quietly humming a familiar melody, coming from somewhere in another era. The wind was rustling in the treetops, and everything was as usual. But then I went to the tub of water - just to wash myself, wash away the remnants of sleep, shake off the night shadows. And I froze in shock.
The reflection looked at me with slight bewilderment. A face without wrinkles, dark hair, without a hint of gray. Eyes - clear, without the veil of years lived. I raised my hand - and the reflection did the same. Carefully ran my fingers over my cheek - the skin is elastic, strong. I am not old.
No, this is not an obsession, not an illusion. The bones no longer creak when moving, the hands are dexterous and precise. It's been so long since I've felt this lightness, this freedom!
I clenched my fist, unclenched it, clenched it again. My memory came alive with my body. I remembered... everything. Drawings, constructions, complex mechanisms that I once lived by. All this tricky web of levers, gears, chains that turn chaos into order. I remembered that I had been planning to write down something important for a long time.
Pablo.
When Pinukis and I left the Heights, Pablo didn't know about it. He was there, creating his great buildings. I remember his works - not just houses, but real monuments, architectural wonders. Pablo didn't build mere shelters, he built history in stone. He only learned about our departure after he woke up. And I... I was already absent then. 
For a time, it was as if I had been erased from this world. Some said that I never existed, others - that I disappeared of my own free will. But the truth was simpler and more bitter: the current ruler of the Yellow Heights asked the Invisible Adepts, his secret assistants... to put the old ruler down for good. I knew that they will come for me.
I know that because one of said ruler's men let it slip. Pablo heard. Pablo understood. He didn't argue. He didn't try to prove anything to those who lie to their faces. He just packed his things and went to us, to a new life. Now that he's here, now that I feel the strength in my arms again and can work, thoughts of the future don't seem so illusory. The world doesn't wait - it's being built. And who, if not us?
17.03.25. The Elks
When you go to Gigi7, one of the oldest seraphs around, known for her generousity and fairness, the road seems easier. It's a strange feeling - as if the air itself becomes softer, time stretches, allowing you to enjoy every step. She always greets you warmly. Once upon a time, I came to her empty-handed for the first time, and since then I understood - you can't do that. You don't come empty-handed to those who give you more than you can thank for. Then it was a golden shield found in old ruins. Today - a pie and a piece of rose quartz. Small symbols of gratitude.
I didn't believe in coincidences. Meetings happen for a reason, and conversations always carry something more than just sound. While we were eating and chatting, Gigi casually let it slip that the hill near her house was in her way. Just a hill. It seemed like such a small thing, but I felt something more in it. An obstacle? A ghost of the past?
Pinukis and I offered help without hesitation. We knew what it was like to have something block our breathing. Shovels, picks - the old, good companions of exiles. The earth flew to the sides, and with it - memories. But the work was interrupted. A man noticed us.
- Nomads? - he repeated after a short explanation.
CheckDFX. That was his name. We didn't know he was an emperor then. We told the truth - life itself forced us to wander.
- Then you could clearly use some elks.
I didn't immediately understand the meaning of these words. Elks... Oh, I knew the value of these creatures. They were more than just a means of transportation - they were a symbol of freedom, strength, rare luck. A gift. A gift we didn't ask for, but which was given. Just like that.
Pinukis couldn't believe it either. We asked several times, thanked him, almost swore eternal gratitude. Check just smiled. He taught us how to handle the animals, gave us saddles, bags, everything we needed. Having saddled our new companions, we returned to the hill and finished the job. Gigi said we did it quickly, but I don't think that was the point. We just did something that made sense.
And now the way home was different. It was no longer just footsteps on stone. We weren't just returning - we were riding, the soft gait of the deer carrying us into a new day, a new future.
We have a stable now. We have a road.
We have more than exile now.
We have hope now.
03/18/25. Nomad Number Five 
The Bronze City is like a crossroads of destinies. Wanderers meet here, go their separate ways,
find each other again. And today, among the stone streets, a lonely seraph got lost, a stranger and as if lost.
Akintavr.
I knew him. Not closely, but I knew him. Once, in the old days, he was one of those newcomers who came to the Yellow Heights in search of their path. There were many of them then, all different, all with dreams and hopes. But in the bustle of the Council's affairs, our paths crossed only once. And then changes came. I left, he left too, but of his own free will. He went wandering, studying the craft and himself. And now he has returned.
Only instead of a familiar home, he found a strange place. The fire of the revolution had long since died out, and the Heights belonged to others. Those in power greeted him with suspicion. I can guess why. Maybe they mistook him for me. Or they were simply afraid of a stranger who had come from far away. But there was no joy in their eyes from meeting him, only wariness. I met him here, among the buildings, when he was wandering aimlessly, not knowing where to go. I invited him to the camp. Although he did not know us closely, he knew who we were. And perhaps he, too, needed a place to call home.
Pinukis was already waiting by the fire with freshly baked pies. You can’t greet a guest without a treat. We listened to his story, and in response I told him about our plan - about a mountain, lonely and majestic, about land where we could build a new home.
- Stay with us, - I said. - We could use a friend, and you could use a place where you don't have to hide. Akintavr thought about it, but not for long. There was no fear of work in his eyes, and he was not used to idleness. He spoke well, knew how to listen and speak so that others could hear him. He had the talent of a diplomat, but he did not shy away from simple work.
- If you need my help, I'm with you, - he answered.
And I realized that we had made the right choice. And before that, Kut looked in on us. The same Kut who once brought us here. He was surprised at how cozy it had become around him. Pablo led him around the area, showing him what we had already managed to explore. The wormhole, deep but stable, surprised even him. Who knows, maybe in the future it will open up new opportunities for us. But for now, we live on. We build. We grow.
We move forward.
03/19/25. A house under the mountain
The mountain towered in the middle of the field, lonely and majestic. Behind it lay a giant lake, whose waters reflected its stone slopes. Inside, ancient ruins and abandoned workshops were hidden, as if history itself had frozen in its depths. There was an echo of past eras here, and I felt that this place was not just abandoned - it was waiting.
Pin, Pablo, Akintavr and I spent the whole day clearing a road from the nearest translocator. Although the path was not that long, the work took much longer than we expected. But now we had a convenient path along which we transported all our belongings. We did not dismantle the camp itself - a lonely house, a dugout, a stall and an old mill remained standing, reminding us of the first days of our journey. We called this place "Nomad Highlands" - as a memory of the time when we did not have a home.
Inside the mountain we set up a warehouse. The deer proved to be indispensable helpers - thanks to their strength we finished much faster. When the main work was completed, it was time to divide the duties. Pablo began to expand the tunnels, cutting new rooms in the stone. Mio and I went in search of translocators - despite all the beauty of this place, there was almost no rain here, which meant that it was necessary to find land for crops. We were lucky - the necessary translocator was found faster than we expected, and I managed to get it working. We decided to set up the fields right there, on the other side of the portal.
When this was finished, I visited Gigi. She greeted me warmly, as always, but this time she had a guest - Emperor CheckDFX, who gave us those beautiful riding animals. He was already aware of all the recent events and immediately got down to business. I told him about the mountain, that we were now building our home there. He offered us shelter in the Jinsue Empire, but I just smiled and shook my head - we are not looking for a place to settle down, we are looking for a place we can call our own. I thanked him for the offer and said that if it doesn’t work out, we will be glad to know that we have a place to return to. The conversation turned to trade - we will need bricks for construction, and I suggested setting up an exchange. Check promised to think about it and send us a message later.
Akintavr wasted no time. Despite the move, the seraphim from the Heaven Town found us and now came simply to remind us that we are exiles. Their visits were starting to irritate. Playger, one of them, appeared more often than others, mockingly hinting that they will not let us live in peace anyway. Akintavr decided to meet them and finally clarify what they wanted from us. We were waiting for his return - perhaps he would be able to shed light on the reasons for their strange persistence.
By the way, Rio, the man himself, is moving in with us. Haven't I written about this yet?
END OF THE FIRST CHAPTER. MORE TO COME.
-------------------------
This copy was printed by Bronze City Library. We sell copies of all books from our collection, order more today with a letter to our post box! Also look for BCL Assortment List on Auction for more information about our goods.
&lt;a href="command:///waypoint addati star2 -842 110 17008 false #fc8f21 Bronze City Library"&gt;Click to add BC Library to your map&lt;/a&gt; -842 110 17008</t>
  </si>
  <si>
    <t>A House Under the Mountain, Pt. 2</t>
  </si>
  <si>
    <t xml:space="preserve">                  A House Under the Mountain
                         Part Two
                    Sephal, King of Erebor
            Published by Bronze City Library
          Translated and corrected by bidon_xv
03/20/25. Negotiations
Akintavr returned from Yellow Heights. Apparently, they still can't leave us alone. Now they are concerned that Pablo still has a house outside the city limits. He locked it up tight, so it is impossible to get inside, but this was not enough for them - they demand that he return the keys, despite the fact that the house, by all laws, does not belong to the city. We talked with Pablo, discussed all possible options, and in the end he decided that he could give them the keys if it would free us from their attention.
Meanwhile, we were busy examining the bricks that were going to be used to build the gate. It turned out that the material was not the most suitable - it looked too fragile and did not inspire confidence. But then I remembered about the peridotite that is abundant in nearby lands, its strength and color were ideal for our purposes. Akintavr and I decided to discuss this issue with the Emperor CheckDFX.
That meeting turned out to be long, but fruitful. We brought him ingots of pure gold and a ornate golden shield as a gift. Akintavr held the line of dialogue with impeccable confidence. We spoke different languages, yet he overcame this barrier so effortlessly, as if he did not notice it at all. I also took part in the conversation, but it was obvious that I was not a diplomat. Nevertheless, the conversation was warm, almost friendly.
There we also bought two more elks. There were six of us now - me, Pinukis, Pablo, Mio, Rio and Akintavr. We will definitely come back to buy two more. Then everyone will have their own faithful four-legged companion, ready to take them to the ends of the earth.
Meanwhile, more and more translocators were restored around our home. We repaired them one after another, until we accidentally came across one... which led straight under the mountain on which the Heaven Town stands. Visiting that place was absolutely not in our plans, for obvious reasons (events of the House Under... Part 1 - editor's note). We even thought that it would be wiser to destroy it, but... our tools broke one after another and the thing haven't recieved a scratch. As if something did not allow us to break this translocator, some force out of our scope. Either the technology of it was too complex, or when I myself assembled the structure with temporal gears it gained some sort of powers. In any case, the translocator remained standing, and we hurried away from Heaven Town to not attract unnecessary attention.
03/24/25. Mountain Range
Life goes on as usual. We no longer fight for every piece of food, we are not afraid that the night will bring another disaster. Now our work is not survival, but creation. We build, develop, create things that make our life more comfortable. Every day brings new tasks, but they no longer seem like a heavy burden - on the contrary, this has become our usual life, and there is a special joy in this. We are not just holding on - we are growing.
Reconnaissance led us to an unexpected find. We came across a mountain range, towering over everything we had seen before. Three fused peaks formed a horseshoe, and it immediately became clear - this place is special.
It is higher, tougher and more impregnable than our current fortress. We began the evaluation. The rocks here are solid, the walls can withstand any siege, and the gorges conceal natural traps for enemies. This is not just a hill, it is a fortress that nature itself created for us.
The decision came quickly: the place where we now live will remain an outpost. We have invested too much effort into it to simply leave. A part of us remains here. Rio built a workshop where he works with fabrics and leather, creating clothing and armor. Together we built a forge, installing the mechanisms that we brought from the Nomad Highlands. There was a mill there - a trusty tool that served us for many months, and now its parts became the basis for a new project. We expanded the reindeer pens, decorating them with runes whose language a stranger would not understand.
The ridge calls to us. Here we will build our true home. Here a new story will begin.
The work ahead is colossal – walls, roads, fortifications. We will need the solid stone that the Jinsue Empire has agreed to provide us. It will be the foundation for our future, and soon these peaks will speak with our voices.
31.03.25. Pillars of the Earth's Treasure
During our last visit to the Emperor, we made a deal. In exchange for deliveries of salt, he agreed to provide us with peridotite, a durable stone that would become the foundation for our new fortress. Salt has always been a rare resource, but I knew where to look for it. Or rather... I thought I knew.
Once, together with Pin, we found these deposits deep underground. Enormous salt pillars, going into the very abyss of the world. There were so many of them that they would have been enough for us for many years. But as soon as I tried to remember the exact location, it slipped from my memory. An unfortunate mistake. If I had remembered it right away, everything would have been easier. Now I had to rely only on guesswork.
Pinukis assured me that the place was not far from the Yellow Heights. I really didn’t want to go back there, but I had no choice. At night, I set out on my journey. I remained unnoticed, made my way through familiar paths, explored the surrounding areas. But I never found a translocator leading to the salt deposits. But I did stumble upon a network of translocators that had once been studied and restored before me. They led to a completely different place, but there, in a cave, I still found a pillar of salt. Someone had thoroughly undermined it - a good half had already been mined by other people's hands. However, there was no choice. I filled my mining bags with what was left and returned home.
But the thought of real deposits did not leave me. They should be very close. In the morning, I went searching again - this time closer to the Nomad Highlands, which we once left. And... I found it!
Two huge salt pillars, tallest I've ever seen, stretching to the very mantle. A couple of hours before, Pinukis gave me a great idea - my own map, which I kept myself, stored waypoints. I just forgot about them while wandering in search. Now everything fell into place.
Now we not only have enough salt for personal needs - it is enough for trade. The Empire will receive its much needed resource, and we will receive a solid stone that will help us complete the construction. Everything is falling into place as it should.
04/05/25. There and Back
Our story began not with a grand plan, but with a simple desire to understand this world better. Pinukis and I joined a bunch of adventurers from the Bronze City that was going to the ancient Archives, a place we had heard about only in scraps of someone's talks. The Archives were something of a legend: distant, confusing, dangerous. But that was precisely what attracted us. We knew the journey would be long - even the translocators could not take us to the place itself. We had to walk for days, through passages and voids where no seraph had ever set foot. At least, that's what we thought.
When we finally reached the ruins, we were met by an oppressive silence. A space saturated with time. Corridors where steps echo with the centuries. There, in the depths, under the rubble and stone, we found something... Eidolon. Enormous, mechanical, half-destroyed machine — and yet so dangerous. It was crushed, but not broken. We tried to avoid combat, but we were left with no choice. Only after passing through it's motionless husk did we reach where we were going — the library, where ancient knowledge rested. It was there that we learned of another such place — the Lazaret.
This was the beginning of a new path. We set off for the Lazaret — more translocators, more walking. The lands as we traveled became more and more unwalked. The desert hid the entrance to the ruins under a layer of sand, and only scraps of camps hinted that someone had been here before. Inside — twisted creatures, locusts that moved as if by alien laws. We found a skeleton and a letter that spoke of Nadia. A village that had survived the great Rot? How could that be?
Thanks to our elks, we got there relatively quickly. It was a whole lot to comprehend. Humans. Real people, plain old human beings, all ages, healthy and prosperous enough, not the seraphim kind. They lived protected by a palisade, with guards at the gates. They spoke carefully, but willingly shared what they knew. So we heard about Tobias, a hermit living alone in a nearby mountain. His dwelling was hidden, as if the mountain itself hid it from view. But we managed to enter.
Tobias turned out to be real, seems like the oldest man existing, a wise and tired one to say the least. We had quite a conversation that day, maybe a whole day - about the world, about entities that no longer exist, about seraphim, their origin and their destiny. He mentioned the Lens - a device hidden in the heart of the cursed lands. A place where the sun does not shine, where reality is distorted. He did not order - but his story became a call.
The path to the Lens was terrible. The tower, destroyed by time, hid something inside that cannot be described in words. Climbing higher and higher, we suddenly realized: time inside it flowed strangely. We saw reflections of the past, as if we were step by step returning to the times when the tower was intact. And yet even this did not become the main test of our might.
A huge metal crow-looking machine covered the sky - a guard, or perhaps the last defense of the Lens. The battle was not easy at all. And it was then that we first used the invention made in our outpost - the Bombard. A weapon that can be loaded with anything. With its help and with the support of the Bronze City adventurers, we defeated the crow. Didn't kill - drove away. That was enough.
We had the Lens. Tobias, seeing it, only nodded. He explained a lot later — about the seraphim, about his role, about the past and the present, but... I barely heard him. In the battle, I was hit hard by an iron feather, and my mind wandered on the edge of eternal sleep. He understood this. Instead of long speeches, he simply handed us a part - a component with which we could assemble a rickety looking translocator that he designed. Something that connects any point with his cave.
We said goodbye to him and headed home, injured, weary, victorious. The road ahead is long. I sway in the saddle, and one eye of mine has long since fallen asleep. But a strange calmness lives in my heart. As if we had only opened the first page of a great book.
15.04.25. The Sound of Stone
Mountains have always attracted me. There is something eternal, motionless, and at the same time, ready to change under your hand, patiently, unhurriedly. But this one — it was different. Not just tall or ancient. It seemed alive. Its shape resembled three giants, fused at the shoulders, twisted into a soft crescent. It seemed as if the earth itself had once bent in a bow and frozen like that forever.
When we found this mountain, I felt that special, rare kind of calmness. Not like in other places, where time falters, where consciousness clings to elusive sensations. Everything here was stable. The temporal fields are in perfect shape. No distortions, no whispers in the back of your mind, no shaky shadows in the corners of vision creeping on you. Whoever was inside this mountain — remained themselves. That was what decided everything. We chose it as the foundation for our future.
The main goal number one: to build a gate. Not just an entrance, but a Gate – huge, majestic, the kind an old chronicler might have drawn on a worn-out map. So that whoever approached them would feel the breath of the ages. We collected peridotite – dense, beautiful, ideal for such a structure. Some gave it as a gift, some brought it from trading posts, we bought some. But before we started, we had to clear the slope – a whole section of the southern side. With a pickaxe? We wouldn’t have managed it in a year.
And then the Jinsue Empire came to mind. Their mountain fortresses, their man-made gorges. Emperor Chek had shown us the explosives they used to break up the rock ridges. Paracelsia, a mind of great wisdon, had written everything we learned there down in our library. We knew that sooner or later we would need it.
Pinukis volunteered to work on the recipes. Day after day, he fiddled with the formulas, experimented, tested, suffered defeats and achieved breakthroughs. We helped as much as we could, but it was he who eventually found the optimal scheme for placing charges: a chain reaction in which one bomb transmits its explosive impulse to another. We no longer hammered the mountain - we were blowing it to pieces, peeling off layer after layer, like the skin of a fruit.
Mio, Pin and I would take our tools, "bite off" another section of the rock, place the bombs there, and - ka-boom! Rocks flew up into the air, and each time I felt a childish joy, as if I were watching fireworks. We shouted, laughed, threw dust off our shoulders. With each volley we were closer to the goal.
Pinukis hardly left the slope, kept watch at night, returned to the temporary camp at the mountain only for a short rest. His hands seemed to have turned to stone, his face was covered with a frozen mask of great fatigue, but in his eyes there was that same childish gleam of joy. I looked at him and thought: he deserves more than just words. It is worth finding a way to celebrate this. He became the architect of this new beginning.
Soon there will be a gate here. A traveler will pass - let him witness it. But only we will remember how the mountain was blown up, layer by layer, until the air was filled with roar of gunpowder, and the stone - with new meaning.
17.04.25. Empty corridors
At some point I noticed: the outpost got suddenly barren of people. Not all at once, not suddenly - it happened drop by drop, like water through a crack. The Seraphs did not disappear with a cry or a loud farewell. They simply stopped appearing. Just yesterday, someone was rummaging around the warehouse, checking supplies, doing the routine and today - not a sign of them. Another one will disappear tomorrow. And suddenly you realize that the familiar hum of footsteps on the pavement, conversations by the hearth, even the creaking of doors - everything has become rare, like stars in the dense fog.
There are four of us left. Me, Mioshvidel, Pinukis and Paracelcia. Perhaps someone else is somewhere on the outskirts, busy with work or has gone on a journey, but in the heart of the outpost - there are only us. And yet no one suggested abandoning what we started. We got up in the morning, as always, walked along the path to Erebor, blew up the mountain, cleared the slopes. We were expanding the outpost where we had first stopped, and it no longer seemed temporary - it was becoming a home. Albeit half-empty.
Paracelcia returned to her former self. Once in the Yellow Heights, she was a diplomat, a true keeper of respectful dialogue. Now she is at it again - negotiating with the outer settlements, answering letters, sending delegations. Thanks to her, the outpost is not isolated, it still breathes in unison with the world, despite these changes...
We didn't say it out loud, but changes came inside. We always called ourselves seraphim - as the legend goes and the will of the Maker passed to us does. But at some point I felt: this is no longer about us as seraphs. We are not those who soar in the sky and sing about the sun. We are destined to exist under the mountain. We dig, we build, we live in the stone and among the stone we disappear. So the decision came: to leave the old name. Now we are dwarves, taking the name of another ancient kind. Not by blood, not by antiquity, but by spirit. Ironic, of course. Before, we joked about life in the mountains, and now we are there. Perhaps one day we will again become who we were. Perhaps.
But perhaps the most important conversation was about Pinukis. He was always with us. He did not expect praise, but he deserved it more than anyone. And one day I realized: when Erebor is finished, someone must take care of what we started. Someone reliable, faithful, real. And so the idea was born: Pinukis will become the Viceroy of Erebor.
This title is not easy to carry. It requires trust of the people. And most importantly, only a king can give it. I hesitated for a long time, spoke with Paracelcia, with Mioshwidel. Not because I dreamed of wearing a crown. It's just that the times require new forms. We can no longer be just a group of wanderers. We are a nation. And the people must have a voice that sounds in stone.
It was at that moment we made the decision. From now on, I, Sephal, act as the King Under the Mountain, Ruler of Erebor. Not for the title, but to protect what we are building. And Pinukis is my Viceroy, the first of those who will lead others into the future, if one day I cannot.
There may be only four of us for now. But we have a goal. And where there is a goal, there will be people. Again and more than ever.
18.04.25. Once fled from, now welcomed.
We now have a frequent guest - Arkan. Yes, that very one Arkan. One of the Adepts who back there in the court of Yellow Heights sent me beyond the world, into exile. Then I thought that all was lost, that they were unreachable peaks, and I was just a tiny drop at their foot. And now he sits by our hearth, tells old stories, sorts out gears and frowns when Pinukis jokes about how his beard did not grow when he was a child.
We became friends. Strange as it may seem. He comes to us not as to a shrine, but as to a workshop - a place that smells of stone, fire and dust. A place where they will always pour hot tea (or ale, which is more common), serve something tasty and ask to tell what is new in distant lands. Everyone around him still sees him as a messenger from the Heaven Town, an Adept, a keeper of their order. And we just call him by name. We don't ask him for anything. On the contrary, we share. For us, he is a comrade with whom we can sit in silence by the fire and to whom we can give a hammer if something needs fixing.
And along with Arkan, others began to come to us. From the Bronze City. From Laketown. Hermits. Wanderers. People, seraphim, nameless creatures. Our outpost is no longer a dead end on the map. It has become a place where roads cross. A place where you can catch your breath and stay.
Iotauri was among those guests. I must admit, I don't remember how we met. I think someone said that she had wargs - huge tamed wolves. At first, I thought she was just a huntress. And then she sent boxes of food. One, two, three... We even started rebuilding the cellars to fit all of that. Her help is not just a backup. It's a whole front of support. Now we have plenty of supplies for the winter.
The wargs themselves are a separate story. Huge, furry, with eyes like lanterns glowing in the dark. And lazy too. Io wrote that recently they have become so domesticated that they can sleep while a herd of chickens passes by. This is, of course, really cute and all but I still hope that if someone decides to test the defenses of Erebor, these furry lazybones will remember whose children they are. Their fangs are still sharp. Just like with us, not for those who came with good intentions.
One way or another, everything changes.
19.04.25. The Thread That Sewing Fates
The world beyond Erebor is always in motion, the movement never halts. While we are busy diging, building, strengthening and discussing the shape of new windows and all, somewhere out there big things are happening. And here in the Bronze City, it happened - Dude7ox left the post of their governor. In his place, Bidon_xv, Kezar and Skaji found themselves at the helm. I knew two of them, but never crossed paths with Kezar. Good guys, but it was immediately obvious: all this fuss with power is not for Skaji. Not everyone is up to leading, making decisions, resolving disputes. It is difficult, exhausting, and most importantly - it requires a calling. And not everyone has to have it. I do not blame those who realize this and refuse. I can respect the self-consciousness.
That is why when he appeared among us, we were not surprised. He came not as a ruler or an ambassador, but as a man looking for his place - as we all once did. We greeted him as a guest, and then as a brother. And, according to good dwarven tradition, we came up with tests: for endurance, ingenuity, courage. Of course, I won’t tell you about the tests themselves. It’s sacred. But I’ll tell you honestly — he passed them in one breath. Skaji became one of us.
And then something strange, almost magical, happened. Those who hadn’t shown up for a long time seemed to wake up. The doors of their rooms opened slightly, the corridors filled with voices. Everyone came out to greet the newcomer. As if they were waiting for him — the connecting link that would bring us together again into a single whole. I don’t know if this is a coincidence, but at such moments you begin to believe in the deep laws of the world.
Only later, when the initial excitement had worn off, did we learn: Skaji is a tailor. He had sewn all his life, and he continued to sew. Management is not his path, the needle is his real tool. Now Mikado Rio has an assistant, and we have a chance that our gambesons will not have to wait for darning for weeks anymore. And I must admit, he was good for a dwarf. At first I doubted him - good-natured, smiling, without severity in his face. But as soon as he grew a beard - I immediately respected him. I'm kidding, of course ... although the beard really did change a lot.
And what struck me most in this story is how much our attitude to the Bronze City has changed. Once, especially during the time of my management of the Yellow Heights, it seemed that they were on their own. Distant, busy with their own affairs. But it turned out they're kind, open, reliable. Kut Hani, Kezar, Bidon, Skaji ... They were all true to their cause. If they had picks instead of needles and shovels, I wouldn't even think about it - they are real dwarwes, no discussion.
So we continue to live, work, meet new friends. And everyone who comes with good can count on the warmth of our hearths.
P.S.
Yes, the beard really changed a lot in ya! You've got a hell of a look now!
09.05.25. Fun is not a stumbling block
We built the outer wall quickly. Suspiciously quickly. Either the skill grows with age, or the enthusiasm was such that the mountains themselves gave way. However, comparing it to how we uprooted the rocks is not worth it. That was a real battle. And here - a couple of days, and a monolithic barrier already flaunts itself in the heart of the mountain. High, impregnable, as befits the gates of Erebor.
Then a new stage began - the transformation of this brute force into beauty. After all, the gates should not only protect, but also inspire. The project was mine, and I knew that every column, balcony, molding - everything should speak of the dwarven fortitude, taste and spirit. But the others were not idle either. Stone came from all corners of the world, new tools were forged, and scouts combed the lands around in search of rare resources and a good place for future fortifications.
And, of course, there was room for fun. We noticed, in passing, that the lanterns mounted on the sheer wall offered some interesting opportunities... for vertical climbing. Where others see danger, the gnome sees a challenge. And so a new game was born. Who is higher, who is faster, who can hold out longer before falling down. Fortunately, the seraphim do not know real death. One moment - and you are back here, a little hungry, a little surprised, but intact. Sometimes it seems to me that we live in some kind of miracle, but a miracle is also part of the Maker's craft, right?
Against the backdrop of this busy life, I suddenly realized: it's time to celebrate our liveliness! And how well it all worked out - my birthday fell almost at the end of the first stage of construction. Why not unite? We gathered everyone: the gnomes, our friends, Arkan, even guests from Bronze came. Toasts sounded under the vaults of the refectory, mugs rustled, someone sang (maybe that was me ...), someone made plans, and someone was just happy that we were all together, alive and well, and the mountains were still standing.
We finished the evening in our new hall at the outpost. It was there that we organized another kind of fun - "Wheel of Fortune". Yes, yes, we made the whole ordeal - a wheel that can choose a sector,  wall with letters to get uncovered, and even prepared some prizes.
I don't know where this inspiration comes from, but it clearly works. I think this holiday will be remembered for a long time.
And here I am, sitting here, trying to write it all down, and my head feels like it's floating. However, it's not a hangover - it's more like a light aftertaste of real happiness. We work, we play, we celebrate. We are dwarves. And that, perhaps, is the whole point.
05/09/25. If the beard is not in order...
Now Kut Hani is one of us. How quickly everything changes. Once he helped us find shelter in the Nomad Highlands, tried to be an arbiter during the Yellow Heights court sessions... and now he lives with us in Erebor. Sometimes it seems that I just can't keep up with the course of events - as soon as you realize one thing, the next one already happens. All went as expected: he passed the tests, we supported him, showed him how to style his beard so that it looks respectable like a dwarf should... and now he is our brother.
Too many good things have been happening lately. It's even a little alarming - after all, such streaks are rarely cloudless until the very end. But for now I'm trying not to think about it. Something else is more important now. We are preparing for a new expedition to the Archives - this time as a full-fledged Erebor team. Skaji, as tailor should, is up to his elbows deep in work: everyone needs a set of armor. Not a simple one, but one that can withstand the Devastation. Some of us will go into battle, covering our comrades with a shield, some from afar, with arrows at the ready, and some have to drag a bombard behind them and almost fight with the weight of it. In a word, there are no templates, and that's the whole point.
Pin and I have already been there back then - that reconnaissance gave us a lot of information. Now it will come in handy. While the tailors draw patterns, we forge blades, help with scales, and put the tools in order. Each dwarf, as expected, is responsible for his own equipment. And they make everything for the battle formation that they chose themselves. That's our order.
10.05.25. Some roads become shorter when you know who to walk them with.
The path to the Archives was still as long as I remembered. We had already passed the Archive itself - we had defeated Eidolon. A strange creature. He looked the same as last time. No traces of a wound, no shadow of damage. As if it is immortal somehow. What feeds his form? A mystery that, perhaps, we will still be able to solve.
And while we were walking. At rest, we shared stories, sang songs around the fire, tried not to think about the future. We stocked up on provisions thoroughly - Iotauri, as always, collected everything to glory. Yes, the road was long, but it was easy this time, in a band of friends. With a song, the path seemed shorter, and the shadows from the rocks were not so scary. It was not just duty that beckoned us forward, but also excitement: ahead were the Lazaret, Nadia, Tobias's Cave and the Devastation. I think I'll write more on the way back.
* * *
There are some hikes after which you feel not tired, but full.
What a journey that was! Someone even grabbed a bag of gears - the local currency. Then these "someones" were barely dragged away from the dressmaker in Nadia. They wanted to take away more souvenirs - someone a scarf, someone a hat, someone a pair of fancy gloves. Of course, I said: "Be careful not to overload yourself!" But when a gnome sees a bright pattern - you can only try try to stop him. However, is it ever superfluous to remember the road?
We were in the Lazaret for the second time. It did not impress me as before, but the gnomes saw this place for the first time: high ceilings, strange machines, hospital halls going deep - they stood with their mouths open. And then there was Tobias. The same one, in his cave. The same conversation - and all the same unsaid things.
And finally, the Wasteland.
This place... It seems to break the concept of time. The lens appears again and again, as if space itself were stuck here, like a gear in an old mechanism. We encountered the crow again. Enormous, dark, ominous. Again the bombard fires, again the roar of shields and screams. And again – victory.
The gnomes fought like enraged bears. Each knew his place in the battle, each held his ground - and covered the others. I am very proud of this bunch. Each one of them. Without exception.
And we are almost home. The familiar translocator is just a stone's throw away, from there to the Bronze City, and from there the home walls are not far away. I think the first thing I will do is wash the road's dust off me with cold water, then pop into the workshop to check if the drawings for our mill have melted from the dampness of the mountain while we were away. After that - a bath, roasted mushrooms in a frying pan and a good night's sleep. Everything seems so great now! It's even funny - I wrote just recently that everything was going too well, and as if this foreshadowed trouble. Ha. Nonsense.
I guess?
And yet... I can't shake the feeling that the shadow is still somewhere nearby. Maybe not ahead. Maybe it is waiting around the corner - at home.
And I don't know yet what exactly awaits us upon our return. I don't know that one of those we gave shelter to - though not out of malice, but led by his own motives - nevertheless returned. To the Yellow Heights. Alone. With a torch in his hand.
And this torch... it's not meant to light the way in the dark.
No. This fire, perhaps, is intended for something completely different.
And if I'm right, this coming storm will have a color.
Flaming yellow. With a taste of ash.
END OF THE PART TWO. MORE TO COME - I SURELY HOPE.
-------------------------
This copy was printed by Bronze City Library. We sell copies of all books from our collection, order more today with a letter to our post box! Also look for BCL Assortment List on Auction for more information about our goods.
&lt;a href="command:///waypoint addati star2 -842 110 17008 true #fc8f21 Bronze City Library"&gt;Click to add BC Library to your map&lt;/a&gt; -842 110 17008
</t>
  </si>
  <si>
    <t>Uldan's Notes - The Beacon of Gods</t>
  </si>
  <si>
    <t>Sergios</t>
  </si>
  <si>
    <t>From the Publisher
I accidentally found and bought these notes near Bronze City a few years ago. Just a few sheets, torn from a travel diary, crumpled and thrown on the roadside, they miraculously survived and were picked up by a passing merchant. Since then they, like many other travel notes of Uldan, as well as other members of his expedition, have been kept in my chest among a pile of other books, records, scrolls and diaries collected from all corners of the oecumene, waiting for their time. Gradually, I will publish all of this, just need time.
The text contains no dates at all, but chronologically, it was clearly written after the expedition's return (or rather, what was left of it) from the Valley of Summer, and before Uldan set off North alone.
On the correct spelling of the name. The attentive reader may have noticed that in some books the name is written as "Uydan," but in most editions, it is "Uldan." It's all about the handwriting of the author of the diary; the name is indeed easy to accidentally read as "Uydan." But I have recently obtained some archival documents from the now-bankrupt geological exploration company "Subsoil and Frontiers," and in them, Uldan is recorded specifically as "Uldan." If your edition contains the error - well, it's a collector's item.
I changed nothing in the records, removing only the repeatedly recurring phrases and sentences, and present the rest of the text as it is, preserving the author's style, spelling and punctuation. I also took the liberty of dividing the records into several parts, providing headings to simplify their perception. I wish you pleasant reading!
Part 1. Oblivion.
I'm not okay... I'm very not okay, I understand this perfectly. I can't sleep properly: as soon as I close my eyes, Isa's frightened, devastated face appears before me... or Sabur's blood-soaked twisted face... but most often I see the knife that I stuck into the heart of that bastard Torga... The creature, how could he...... he wasn't there! HE WASN'T THERE!!!!
Isa signed the contract, and now she has to go on a suicidal march to where no one has ever returned from... They took everything from her, she had no choice... They took everything from me too... Damn, what the hell?! Bastard! Fucking bastard!!!!!
But I still have time...
...
The habit of marking days every morning really helps: by noon I can't remember how much time has passed since I set out from Gondor. Sometimes I just want to die: yesterday I met a pack of hyenas, and didn't even try to drive them away. Probably they were well-fed... they weren't interested in me. Or maybe they just don't eat carrion like me. The rest of the day I walked and reproached myself for cowardice: if I die, who will help Isa?
I'm also curious where Nayan disappeared to. I looked for him everywhere, but couldn't find him. Maybe he went back to look for Stardi. Damn... fucking Stardi, fucking Nayan, fucking everything!!!!
...
Second week has begun. Yeah, this isn't the North: walking is easy, food around - plenty, heat... to hell with the heat! Heat isn't frost, doesn't break bones. Food, though, I have to catch every evening. And you can't carry much with you - it spoils very quickly.
I'm just walking.. nowhere. I bought all the maps I could find, marked out areas that aren't marked on them, and just walk where no seraph's foot has stepped. I need money. A lot of money. I'm looking for something... no, SOMETHING. Damn... I'll have to reread this shit and throw out part of it. Writing almost the same thing every day. Fucking hell... I'm not okay, I'm very not okay....
...
Part 2. Uncharted Lands
Haven't written for a long time, had no strength. It's been... five or six days? Just checked - eight. Fuck. I started finding ruins. Unvisited, untouched. I folded the maps and carefully put them at the bottom of my backpack, I don't need them anymore: nobody marked these places on them, nobody was here. Uncharted lands, hello there.
...
Just dawned. Now I'll have a snack and head to the ruins nearby. Stumbled upon them yesterday already at nightfall. Usually I sleep right there, but here I couldn't, just couldn't. Under the rubble I found two intact rooms, and one of them is just littered with skulls... Big ones, small ones... Could they be children?! God, I don't want to know what happened there, just don't want to. As soon as I tried to fall asleep, I started hearing moans and wheezes. And the vision of a rising skeleton just finished me off. I instantly woke up and jumped out like scalded. Gadgur used to pay generously for skulls, but here... I don't know... I don't know... Yes, I'm clearly not okay. Found two folios in excellent preservation, and some kind of sphere. They look solid.
....
The second room was very pleasing: a bunch of laboratory equipment and books-books-books... Gadgur doesn't give a shit, but collectors at auction will snatch them up. Ugh!!! Still grabbed several skulls: both the bigger ones and the smaller ones. Everything will be fine.
...
Oh no, not fine at all... I don't fucking know what's better: my usual nightmares or these new ones... Even when I slept next to those ruins, it was better. Now as soon as I close my eyes, I see these skulls that I have in the bag behind my shoulders. I don't even need to sleep. The heavy oppressive feeling of something's presence nearby doesn't leave me... Drifters, which I hadn't seen for several weeks, started appearing again after sunset. They're weak, but there are more and more of them...
...
Part 3. The Light in the Darkness
I haven't slept for two days already. Every time I try, the skulls in my bag start... I don't know how to describe it. They start talking to me? No, not talking... they whisper. And I understand every word, though I don't want to understand. They tell about their deaths, about their pain, about how they were killed... And the children's skulls... fuck, the children's skulls are the worst. They cry and ask why mommy and daddy don't come for them.
I threw the bag away twice, but I can't leave it. I need the money. Isa needs the money.
...
Found new ruins today. Much bigger, much deeper. This complex goes underground for at least five levels. The upper floors are looted clean, but the deeper I go, the more intact everything is. And the feeling of presence gets stronger and stronger.
On the fourth level I found a room that made me freeze. It was... clean. Not just clean - pristine. As if someone had just left it moments ago. A table with writing materials, a chair neatly pushed in, books arranged in perfect order. And on the table - a map. But not just any map.
...
The map showed the entire known world, but with details I'd never seen before. Every ruin, every abandoned settlement, every secret path was marked. And in several places - places I'd never heard of - there were marks in red ink. Locations marked with symbols I couldn't read, but somehow understood. Places of power. Places where the gods once walked.
Next to the map lay a leather backpack. Old, but in perfect condition. Inside - provisions that should have rotted centuries ago but were still fresh, a water skin that never seemed to empty, and at the bottom... a block. A perfectly smooth, perfectly white block that emanated soft light.
The moment I touched it, the whispers stopped. The oppressive feeling lifted. For the first time in weeks, I felt... peace.
...
I spent several hours in that room, trying to understand what I'd found. The dust on the floor told a strange story - many footprints around the room, but none in the corridor leading to it. How did people get here? There were no other entrances, no hidden doors, nothing.
But the strangest thing was the feeling that I was being watched. Not malevolently, not threateningly. More like... evaluated? As if something was deciding whether I was worthy of what I'd found.
...
I took the light block and the map. I know I probably shouldn't have, but I couldn't leave them. The light block - it's more than just light. It's... hope? Warmth? I can't describe it properly. But with it, the nightmares have stopped. The skulls are silent. I can sleep.
But I left everything else. The food, the water skin, even some of the books. I took only what I needed most. Something tells me that was the right choice.
...
I made a short break because as soon as I remember my thoughts, I immediately start shivering. I searched the entire room countless times. Nowhere any doors, hatches or anything similar. Whoever owned the backpack, he didn't enter here through the door. And there's no other way to enter this room. I'm sure of it.
...
For the first time in a long time, I was very scared. I don't know of what. The unknown, probably. I threw away the map, hurriedly took everything out of my backpack that I took from the neighboring room, and ran out in horror! When I was running up the stairs, at some point I... didn't even feel, didn't even sense... I just UNDERSTOOD that something was catching up with me, and I - wasn't making it! My heart was pounding like crazy, my hands were shaking, my legs wouldn't obey... I drew my falx and spun around sharply. Nobody. Only black oppressive darkness, and not a sound.
...
The feeling that something was about to catch up with me visited me two more times until I got outside. And having gotten out, I hastily packed up and ran back without looking back.
...
Damn, my lantern........ I left it there, at the camp. It's getting dark.
...
Ha! I still took something with me! The glowing block I brought from those ruins shone no worse than my traveling lantern. What am I saying, no worse - clearly better! Well, life is getting better!
...
Two days have passed, I.... probably I should worry about whose "lantern" I actually stole, but for some reason this doesn't bother me at all. Gods owned this lantern, or demons, perhaps they allowed me to do this? The soft but at the same time bright light seems to fill me with confidence and calm. Or my roof has finally gone completely.
Part 4. Gadgur
My way back was quite calm. Perhaps the calmest in my entire life. I collected and brought decent loot, tomorrow I'll go to Gadgur, we'll talk. And I'll drop by the auction.
...
Meh, things are so-so... I made a bid on books, but there are plenty of similar ones at auction now... And the price for them crashed. Usually this isn't a problem, you can keep them for half a year or a year, but I don't have that fucking year!!!!
...
Accidentally met Gadgur at the tavern, talked... Old fool! It seems for the skulls that I threw away, he's ready to give many times more than for all the rest of the loot!!! Aaaahhhh, I won't go back for them!!! Three weeks of travel to them isn't a problem. Three weeks of travel back with cursed skulls behind my back - that's a REAL problem. And the books... Gadgur will take them, but very cheaply. Damn!
...
Just returned from Gadgur's shop. Fuck, the money earned isn't enough... Not even half!!!! In 3 months the ice will melt in the Cold Strait, and Isa's expedition will head to the North Pole. This is already the 8th expedition, the first 6 didn't return. From the 7th only three out of thirty survived, from the 8th - five. This isn't an expedition, these are suicide squad. Isa's debt to the company must be bought out at all costs! At all costs!!!!
...
Well then... I have something to interest Gadgur with. I have what no one else in the whole world has! Did gods or demons own it? Let it be gods. So, Beacon of Gods, tomorrow is your turn.
...
I have a problem.... I sold the Beacon of Gods, Gadgur paid generously... The moment I was taking my gears, it was like getting hit in the head with a hammer!!! I.... I don't know what happened! I feel bad again! All the blackest, dirtiest and bloodiest memories seemed to gather together and jointly with a single fist hit me in the head!!! As if those weeks of recovery never happened!!! Damn! Shit! Shit! Shit!!!!
...
Yesterday tried to get drunk, but it only made it worse... Going to the company to buy out Isa's debt...
...
FUCK!!! Shit!!!! I almost smashed their entire office! They sat down to count and announced that there isn't enough money!!!! A quarter less than required!!! BITCH HOW SO?!?! I remember! I remember! After all... do I remember?!?!
...
Gadgur, the snake, refused to add more! Wouldn't even listen!!!
...
Nasiras came during the day, he saw the Beacon of Gods at Gadgur's. Thought I had more, offered 10 times more than Gadgur gave. Fuuuuuck! In the evening Mital came running, said he knows a way to copy the Beacon. JUST SHUT UP ALREADY!!!!
...
I'm not okay... I'm very not okay. I stopped sleeping normally again.. It's hard to think, hard to write... I clearly need rest, but there's no time to rest.... Time is short. Gadgur sold me geological survey information for half the money earned. Gold, nickel, titanium... Everything you can carry so that it's both light and expensive. I paid... and only then saw that they're IN THE NORTH! Fuck! The fucking deposits are IN THE NORTH!!!!</t>
  </si>
  <si>
    <t xml:space="preserve">January 28, Year 31  
Yesterday, I crossed into these wild northern lands—undiscovered territory. The frozen lakes and endless ice fields looked both terrifying and breathtaking. I feel like I’m the first seraphim ever to set foot here, but I know that’s not true: Gadgur, that drunken fool, went on and on (in far too much detail) about how you could find nuggets of rare metals around the foot of these mountains…
I came across fresh wolf tracks—five of them, maybe seven. Tough bastards. What the hell do they eat out here, snow?! Lucky I noticed them before they noticed me; I managed to circle around. The wind’s on my side for now. But I’m coming to see that with each new day, the real enemy here isn’t the wolves—it’s the cold. Around midday, it barely hits -25; by sunset, it’s down to -35! And there’s no chance of warmer weather until spring. Hell, compared to that, wolves aren’t so scary.
By evening, I made a small camp in a hollow. A few bent trees gave me enough fuel for a pathetic little fire. Leaning against a stone, I warmed my hands and quietly told myself: “I can do this.”
January 29, Year 31  
Fine snow fell all night, and the wind growled endlessly at the entrance to my tent. It felt like the North itself was warning me not to go any further. But I’m fueled by my own fire—not this sorry excuse for a campfire made from scraggly pine scraps, but the fire inside me. I will find the ore and change… change everything! It’s now or never!
I spent the entire day walking, trying to find a suitable cave or crevice to dig for ore. Gadgur bragged plenty about veins of gold and titanium around here. Just before dawn, I stumbled upon a rocky ledge. I climbed down and found a rift brimming with quartz in peridotite, with tiny veins of gold sparkling faintly in the torchlight. I prayed I wouldn’t stumble into some beast’s lair: creepy noises were getting louder outside. Despite the daylight, the temperature dropped to -38.
I worked slowly, worried about a cave-in. Eventually, I stuffed my bag with enough ore and climbed out. I used the last of my supplies to cobble together some miserable excuse for a campsite. Tomorrow I need to focus on hunting and gathering firewood.
January 30, Year 31  
Hunting is out of the question. I trudged through the blizzard, burying myself deeper in my fur cloak. The wind howled so loud my ears rang. By midday, I found another rocky cluster. I had a hunch I was close to another vein. It was risky—polar bears roam these parts. I spotted a huge male in the distance. Damn, he was a giant! His white fur glistened in the daylight, striking a fear so deep my soul nearly froze.
By dusk, I was inching across the ice and found a narrow entrance tunneling into the rock. Inside, to my delight, was a shimmering vein of ilmenite! My torch was guttering, but I couldn’t leave without taking some. The sound of my pick was as loud as thunder. Cursing my own recklessness, I still managed to hack off a few good solid chunks. Now I’ve got gold and titanium.
I can’t sleep—every few minutes I think I hear something prowling close by. Clutching the bag of precious finds, I’ll try to get some rest.
January 31, Year 31  
From early morning, I felt a looming threat. By midday, it warmed up to a cheerful -30. What a treat—if not for the wind. It’s fierce, freezing, cuts right through you. Feels more like -40. I’ve done well these last couple of days, but… if I want more, I have to keep going. So I set out northeast.
Fate had other plans. Around noon, three polar bears attacked me at once. Three!! Must’ve been a whole family. I fought like hell: tried to pierce their hides with my spear, jumped around, dodged. But without decent armor—just my worn cloth gambeson—it was suicide. How I survived, I don’t know. Maybe they decided I wasn’t worth it and wandered off. But my spear’s all but ruined, and I was bleeding badly.
I treated my wounds with the last of my salves. Only a few pathetic scraps of bandage left. My right arm shakes if I move too fast, and my leg wrappings are in tatters. Now I know for sure I won’t die of the cold. My blood-soaked clothes will draw every single predator (and probably a few things I can’t imagine) straight to me. That’s it. I’m heading back. End of story.
February 1, Year 31  
I’m going south. If my mother knew I was out here… She warned me so many times… Screw it! No time for self-pity. I need to be stronger. Fierce and strong! And I will be!
Yesterday, I walked on shaking legs all day. I’m weak, arms disobey me. In my bags, aside from a few scraps of ore, I’ve got almost nothing left: a couple pieces of jerked meat and a rock-hard chunk of bread. My head spins constantly. I might be losing too much blood. I’ve no way to dress my wounds…
At nightfall, I found a shallow cave and stashed a temporary cache inside. In my current state, there’s no hauling this ore out. I hid the gold and titanium under big limestone chunks—let them stay there until I’m strong enough to return. I wanted to leave my journal behind, too, but I couldn’t do it. It’s the only thing keeping me sane. Still, I can’t lug all five notebooks anymore. I just took this one and left the others. Hard to believe how much I’ve scribbled over the last three months. At least now I can move faster.
February 2, Year 31  
A temporal storm. I’d only ever heard rumors: it feels like not just the space around you shakes, but time itself trembles! Towering shadows rose up on the horizon. I clung to the side of the cave, hardly breathing—the air was torn by strange flashes of red-violet light.
And then I saw them. They struck without warning: giant spiders and bizarre two-legged creatures, thinner than any drifter and twice as tall. The spiders’ legs scraped along the ground with a horrifying chitter, their eyes glinting an eerie dark red. Their bites tore at my throat with pain. But those humanoid things were worse—they attacked from a distance with terrifying accuracy, and I couldn’t even figure out from where. Once, I managed to crawl close to one, but it refused to face me in real combat. It fled, firing heavy bone-tipped bolts the entire time. I screamed, cursed, prayed. Nothing helped. If I’d had decent armor, maybe I could’ve turned the tables.
The storm ended as abruptly as it began. Now a trail of blood marks my path. There’s no way I’m going back outside—it’s a goddamn blizzard out there. I’ve no more salves, and my bandages are soaked through. I’m shaking; might be a fever.
February 3, Year 31  
Breathing is difficult. Last night it dropped to -42; now it’s about -30. No idea why I’m still keeping track. I’m still in this cave. I barely managed to crawl into a small side nook. No wind here, but bare stone. I’m lying under a foul-smelling fur blanket—it reeks of blood and damp.
My strength’s nearly gone. Blood still seeps from my thigh, and I don’t know how long I have left. No food. My limbs are going numb. From time to time, I hear footsteps, voices. Once or twice, I’ve heard wolves howl. Let them come. I am Uydan, a seraphim from the southern lands… I’m ready.
...... s a...
... at th e notrhren s olpe -9859, -34....  ... of the munota i n ra nge..., in a cervice... bears.. cavee.. In the distnat poc .. ket, frag.. ments of  l ime stone....
</t>
  </si>
  <si>
    <t>Дневник Уйдана. Часть 5</t>
  </si>
  <si>
    <t>28 января 31 года.  
Вчера пересек границу диких северных земель. Неизведанная территория. Замерзшие озера и бескрайние ледяные поля выглядели пугающе прекрасными. Ощущение, что я первый серафим, попавший в эти края, но я твёрдо знаю, что это не так:  Гадгур, этот пьяный дурак, много и в подробностях талдычил, что здесь, неподалеку, у подножия гор, можно найти самородки редких металлов... 
Заметил свежие следы волков – пятеро, а то и все семеро особей бродили неподалёку. Матёрые, блять. Что они тут жрут, снег?!  Очень удачно заметил их раньше, чем они меня - удалось обойти стороной. Ветер благоприятствует мне. Однако пришло понимание, что с каждым следующим днём моим главным врагом будут не они, а холод. Тут в полдень температура едва -25, а к закату все -35! И до весны - никаких перспектив на потепление. По сравнению с этим даже стаи волков не кажутся столь страшными.
К вечеру я разбил небольшой лагерь в ложбине. Несколько кривых деревьев позволили развести небольшой костерок. Прислонившись к камню, я грел руки и тихонько твердил себе: «Я это сделаю».
29 января 31 года.  
Всю ночь шел мелкий снег, а ветер беспрестанно рычал у входа в мой шатер. Ощущение, будто сам север предостерегает меня от дальнейших шагов. Но меня греет огонь. Не этот жалкий костерок из обломков подобия сосны, а тот, что внутри меня: я отыщу руду и изменю.. изменю все!!! Сейчас или никогда!
Шёл весь день, пытаясь отыскать подходящую пещеру или расщелину, где можно углубиться в поисках руды. Гадгур много трепался о жилах золота и титана в этих краях. Ближе к рассвету я наткнулся на каменный уступ. Спустился и обнаружил расщелину, а в ней – неимоверную россыпь кварца в перидотите с открытыми прожилкам золотой руды, едва заметными в свете факела. Молился, чтобы не наткнуться на чьё-нибудь логово: снаружи всё чаще слышались зловещие звуки.  Несмотря на солнечный день, температура упала до -38.  
Я добывал медленно, чтобы не рухнул свод. Хорошо потрудившись, я набил сумку рудой и выбрался наружу. Остатков припасов хватило, чтобы снова соорудить какой-никакой ночлег.  Завтра надо посвятить день охоте и заготовке дров.
30 января 31 года.  
Ни о какой охоте не может быть и речи. Шагал, вжимаясь в меховую накидку. Ветер свистел так громко, что у меня звенело в ушах. К обеду наткнулся на очередной скальный массив. У меня было предчувствие, что я близок к очередной жиле. Я рисковал: вокруг бродили белые медведи. Видел вдалеке огромного самца. Блять, да он был просто гигантским! Белая шерсть на его загривке переливалась под солнцем, и душа моя замирала от ужаса!!!
Ближе к закату, с кряхтением передвигаясь по льду, я нашёл узкий лаз, ведущий вглубь массива. И там, к моему восторгу, обнаружилась радужная жилка ильменита! Мой факел почти погас, но я не смог уйти, пока не добыл хотя бы немного. Звук собственной кирки казался громче грома. Проклиная себя за безрассудство, я всё же «нагрёб» несколько крепких здоровенных кусков. Теперь у меня есть и золото, и титан.
Не могу спать: поминутно кажется, что кто-то бродит рядом. Прижал к себе сумку с драгоценными находками, попробую уснуть.
31 января 31 года.  
С раннего утра почувствовал явную угрозу. Погода к обеду смягчилась, всего -30. Теплынь, сука! Была бы, если б не ветер. Он сильный, ледяной, пронизывающий. Ощущение, что на улице все -40. Я неплохо прибарахлился за последние пару дней, но... если я хочу большего, я должен идти дальше. И я выдвинулся на северо-восток.
Однако судьба решила иначе. Около полудня на меня напали три белых медведя сразу. ТРИ!! Вероятно, я наткнулся на целое семейство.  Сражался отчаянно: пытался пробить их шкуру копьём, прыгал, уворачивался. Но без хорошей брони – только в моём истёртом тканевом гамбезоне – это было сумасшествием. Как я уцелел, не понимаю. Может, они решили, что я не представляю опасности, и отошли. Но моё копьё было изуродовано, да и сам я истекал кровью.  
Обработал раны последними припарками. Осталось всего несколько бинтов. Правая рука вздрагивает от каждого движения, а ножные обмотки разорваны в клочья. Теперь я точно знаю, что не погибну от холода. Пропитанная кровью одежда обеспечит мне встречу со всеми мыслимыми (и, я уверен, парой-тройкой немыслимых) хищниками в округе. Все. Назад. Точка.
1 февраля 31 года.  
Иду на юг. Знала бы матушка, что я полез в эти земли… Столько раз она предупреждала... В задницу!!!! Не раскисать! Надо быть сильным! Злым и сильным!!! И я буду!!! 
Вчера весь день шёл на дрожащих ногах. Сильная слабость, руки не слушаются. В сумках, помимо кусков руды, осталось всего ничего: пара кусочков вяленого мяса и кусок совершенно задубевшего хлеба. Постоянно кружится голова. Возможно, я теряю слишком много крови. Нет возможности перевязаться...
Вечером обнаружил неглубокую пещеру, оставил там временный тайник. В текущем состоянии мне никак не вытащить эту руду. Спрятал золото и титан под крупными осколками известняка – пусть лежат там, пока у меня не хватит сил вернуться. Я хотел и дневник тоже оставить, но не решился. Сейчас он - единственное, что помогает мне сохранить рассудок. Но и все 5 томов я с собой таскать уже не могу. Взял только этот,  остальные пусть пока полежат с рудой. Поверить не могу, сколько я слов накарябал за 3 месяца. Зато теперь я смогу ускорится.
2 февраля 31 года.  
Темпоральный шторм. О таком я раньше лишь слышал: будто дрожит не только пространство вокруг, но и само время! Огромные тени вздымались ввысь у самого горизонта. Я прижимался к глухой стене пещеры и боялся дышать: казалось, воздух рассекают странные всполохи красно-фиолетового цвета.  
И тут я увидел этих тварей. Они напали внезапно: гигантские пауки и странные двуногие монстры, куда более тощие, чем дрифтеры и в два раза выше. Паучьи лапы скользили по земле с душераздирающим стрекотом, их глаза сверкали каким-то тёмным красным блеском. От их укусов горло сжималось от боли. Но страшнее оказались те гуманоидные существа – они били издалека, чертовски точно, и я даже не успевал заметить откуда. В какой-то момент мне удалось подобраться близко к одному, но он не принял боя и сбежал, продолжая обстреливать меня тяжелыми костяными стрелами. Я орал, матерился, молился. Всё тщетно. Будь моя броня получше, мы бы сыграли по-другому.
Шторм кончился так же внезапно, как и начался. За мной тянется кровавый след. Наружу уже не пойду: там просто пиздец, а не метель. Припарки закончились. Бинты пропитаны кровью. Меня трясет: кажется, это лихорадка. 
3 февраля 31 года.  
Дышать тяжело. Ночью температура упала до -42. Сейчас – примерно -30. Я хер знает, зачем мне эта информация. Я всё ещё в пещере. С трудом дополз до небольшой боковой ниши. Тут нет ветра, но голый камень. Лежу, укрывшись драным меховым одеялом – оно пропахло кровью и пещерной сыростью.  
Силы почти кончились. Кровь сочится из моего бедра, и я не знаю, сколько ещё продержусь. Еды нет. Конечности начинают неметь. Временами я слышу шаги, голоса. Пару раз слышал волчий вой. Что ж, приходите. Я, Уйдан, серафим с южных краёв... я готов.
... у сверног слона -9859, -34.... го ..ргон хре .., бта, в ра,,..сешлине... пещера.... В даньн....ем камран..е ос к ол .ки известняка....</t>
  </si>
  <si>
    <t>#ИГНИС# от Sfi</t>
  </si>
  <si>
    <t>Sfi</t>
  </si>
  <si>
    <t>В объятиях ночного неба,
 Где звёзды водят хоровод, 
Игнис парит, будто древний демон, 
И своим огнём он освещён.
Пантерной грацией манящий,
С драконьим пламенем в груди,
Он, словно призрак,
Исчезающий в мерцании звёздной тиши.
Его крылья рассекают Космическую тишину, А дыхание согревает Вселенную всю...
Как верный страж, он охраняет Любовь, что в сердце у него, И светом своим озаряет Путь всем, кто верит в него.
В глазах его тысячелетья, 
Мудрость веков и тайн покой, 
Но в сердце - вечная весна,
 Что дарит свет и теплоту.
Игнис - защитник, хранитель,
 Любовью согревающий мир, 
Его огонь - как путеводная звезда,
Что вечно светит, не сгорая.
Пусть время мчится, словно ветер,
Но он останется всегда,
Храня в себе любовь и нежность, Как вечную, прекрасную звезду...</t>
  </si>
  <si>
    <t>~АКВИ~ от Sfi</t>
  </si>
  <si>
    <t>Наш Акви - просто загляденье
 Летает в небе с вдохновеньем, 
На карнизах отдыхает,
Всех вокруг он забавляет!
Такой игривый и простой,
Характер - золотой,
Среди гаргулий он герой, 
Душа компании он!
Полёты лёгкие, как пух, 
Грациозны, словно в танце, 
В небе парит он среди туч, 
Всем на удивление прекрасно!
И озорной его напев
Всех заставляет веселиться! Всегда с улыбкой и шуткой, И даже грозный Нот
Смягчает свой порывистый дух!
Пусть вечно парит он над землёй, Пусть будет счастлив и весел.
Ведь с ним всегда так просто и легко!</t>
  </si>
  <si>
    <t>HOT от Sfi</t>
  </si>
  <si>
    <t>В ночи, где ветер воет, 
Где шторм бушует до утра, 
Нот, словно демон, мчится, 
Храня врата от всех всегда.
Его душа - безмолвная пустошь, 
В глазах - огонь познавших ад, 
Горят - как два пылающих огня.
Шипы его - как кристаллы,
Режут тьму, словно острый меч,
И мыслит, как хитрец,
Сплетая сети в паутину.
Не страшен он лишь самой тьме,
Ведь сам - её дитя,
В его крови - ночная сила,
И мудрость многих поколений.
Когда гроза над миром ходит, 
И воет ветер, будто зверь, 
Нот охраняет свой порог, 
Не зная боли, страха и потерь.
Его характер - как загадка, 
Ум острер, словно клинок,
 И в темноте он, словно призрак, 
Стекает с крыш, как чёрный Рок.
Хранитель врат, ночной воин, 
Тень среди теней.
Нот - страж, что вечно бродит, 
Храня покой людей.</t>
  </si>
  <si>
    <t>Natural Hot Springs</t>
  </si>
  <si>
    <t>Snakeslayer541</t>
  </si>
  <si>
    <t>Uydan's Diary. Part 5</t>
  </si>
  <si>
    <t xml:space="preserve">     Natural Hot Springs : What's Up With That?
                        by Snakeslayer541 
                    The Elusive Hot Springs
Have you ever encountered a strange pool of steaming, hot water? Crystal blue pools often surrounded by vibrant orange and yellow mineral deposits, these inviting pools can look tempting to wade into. Warning: The water is always scalding hot! I’ve seen rabbits boiled to perfection inside. These aren't the mythical healing springs you might hope for (though that would be a fantastic addition to the world!).
If you are fortunate enough to stumble across one, I’d strongly recommend exploring the local caves, or boring a hole down. Hot springs are a strong indicator of intense geologic activity below the surface, and you are highly likely to find interesting lava formations hidden deep down. Research and multiple core samples confirm that lava pockets of various sizes will always be present in a hot spring area. While some are directly below and easy to locate, others will require a greater search effort. These pockets do not appear to correlate with the size of the surface spring unfortunately, and need to be investigated to determine their worth. 
                                      --- 
The most interesting and exciting discovery of this hot spring study is the potential for rare occurances. Some springs are not only larger than 
others, but can generate in clusters. We can thank the randomness of world generation for this, and hope that it opens up the possibility of record breaking sizes. Clusters I've found have up to 14 springs packed into a small area. That's quite shocking! I'm certain there will be even larger ones found in the future. I'd say that it's reasonable to define a cluster as a chain of springs that are no further apart than 30 blocks. By this criteria, they appear as a fat chunk of pools(or a cluster if you will) on the map.
                                      ---
Findings
- They come in 4 sizes: Small: ~5, Medium: ~10, Large: ~15, Huge: ~20-25
- Hot springs do not affect food spoilage, they also 
will not warm crops.
- They will however save a freezing individual’s life if facing extreme cold.
-The surface hot spring’s size does not correlate to the lava pocket sizes below.
-Hot spring cluster areas have noticeably more one-block lava spouts scattered about in caves below.
-The surface level of the lava pockets tend to be at Y level 12.
-When boring holes, if bold enough to dig down, it's usually safe to go straight down to Y-Level 30-40 before needing to exercise ladder use.
-Lava pockets are cool. This is not debatable.
-Lava pockets are hot. They will burn your ladders.
-Lava pockets can spawn with air, or be fully enclosed. They can range in diameter from 3 to a massive 30. (maybe even larger!)
                                      ---
                       Hot Spring Theories
Not enough data has been gathered to be certain of this, but I believe that hot springs generate more frequently in the polar zones. This may simply be because they are easier to spot on a white background, but 12 out of 17 of the studied springs were found there.
The largest lava pocket I've recorded is 30 blocks wide. (I hope this is false, because I want them to be much larger).
Core Samples
Key
Ba/Bauxite - Sl/Slate - Gr/Granite - Pe/Peridotite
An/Andesite - Ph/Phylite - C=Cluster Sample
Core Sample Layout: Top -&gt; Bottom
1 Ba-Gr                  11 An-Ph
2 Sl-Gr                   12 An-Ph
3 Sl-Ba-Gr             13 Gr-An-Ph
4 Ba-Gr                  14C Gr- An- Ph
5C Ba-Gr               15 Gr-An-Ph  
6C Gr-Pe-An         16 Gr-Pe-An-Ph
7 Gr-Pe-An            17C Gr-Pe-An-Ph
8 Pe-An
9 Pe-An
10 An
                      Total Spring Sites: 17
                      Polar Springs: 12
                      Temperate Springs: 5
                      Cluster Sites: 3
                      Largest Cluster: 14
                      Largest Diameter: 25
                              Conclusion
Hot springs are a significant resource. They provide ample quantities of lava, and heat. These are most useful when combating cold, and searching for a stable spot to build a basalt generator. In addition, ore deposits and ruins can be found during the process of search along with a little luck. If you decide to go find a hot spring for yourself, make sure to be very careful around the hot water, lava, and of course the nasty cretins that seem to be birthed at the mantle.
                                Afterword
Thank you for joining in on this exploration of hot spring potential. If you want to see the most notable sites mentioned, I've done my best to preserve the locations. They are dangerous, so tread lightly when setting foot inside.
-================- + -==================-
Size 24 Lava Chamber: 12220, -22840
Dense Spring Site &amp; Size 30 Lava Chamber: 29135, -26335
-================- + -==================-
       Be sure to notice the wonders in the world.  
                  Because they are out there.</t>
  </si>
  <si>
    <t>Cydonian Mines</t>
  </si>
  <si>
    <t>SomethingSaucy</t>
  </si>
  <si>
    <t xml:space="preserve">                            Cydonian Mines
                              by spacew00t
The last couple days have been a whirlwind of activity and exploration. A fellow Cydonian showed me to their mining camp, far to the southwest. In order to get there, we had to use the Nether, and travel along its ancient, and sometimes decrepit, roads.
I could see that people tried to maintain the roads, but it was difficult at times to believe anyone had maintained them in some time. I do hope the rumors are true, and that soon a rich philanthropist 
will start rebuilding the roads again.
So far though, the scariest part is coming across unfamiliar people, some wearing full diamond armor, no less!
After many twists and turns, my Cydonian guide led us out into the raw Nether.
It was a barren and dangerous wasteland. I could tell my guide had traveled this expanse many times; he never hesitated, and never took a wrong turn. He moved with grace, and a singular focus, to reach the Cydonian fill. Alone, in the middle of the raw Nether, it would surely be difficult for strangers to find.
Once in the raw Nether, we began to follow a series of cobble totems, marking our path every dozen meters or so. Finally, we reached a Nether 
Portal, glowing ominously.
Once through the portal, we found ourselves in the caves below the Cydonian mining camp.
I'm told that the entire area is surrounded by ores of unimaginable value, making me shake with anticipation. After some housework, to help improve the mining camp for our fellow citizens, I set out to find sheep for wool and beds.
Unfortunately, nothing but barren tundra surrounded us, with no sheep for kilometers. Eventually I stumbled across a huge maw in the ground, the entrance to a cave!
Curiosity got the better of me, and I entered its depths. Before long, I was knee deep in riches! Coal and Iron were everywhere to be found! My days of poverty were long behind me!
I even found I could weave the webs I found into blocks of wool, for the beds I originally set out to make! After wandering through the cave for some time, I found some abandoned mine-shafts. Quickly, I scoured its depths, in search of dusty chests.
I will admit, after coming across several diamonds in a lonely chest, I squealed with delight! Suffice it to say, I had a very good mining trip!
*Book from CivCraft First Age
Transcribed by
Maester Sort
31st of July
2018
Maester Alliance
Kamakon Assembly Scriptorium
city of Mt. Augusta
Re-Transcribed by Snakeslayer541
16th of November 2025
For Import into TOPS</t>
  </si>
  <si>
    <t>The Rift Volume I</t>
  </si>
  <si>
    <t xml:space="preserve">                           The Rift: Volume I  
                         by SomethingSaucy
                *Book from Civcraft, First Age*
Will was becoming worried. It wasn't the first time he or any of the other scouts had found signs of activity in the Jungles outside of Rift. Will was finally able to convince Tux and Liam that there were indeed people hiding in the Jungle for the past week, maybe even longer.
"It's probably one of the statists from the far West," Liam said, "heard tales of the thriving ancap cities
of the positive, negatives." Will was less convinced. The statist cities were far away, and contact had already been made between Rift and Hristopolis.
"You're saying 'Jealous of our hole in the ground'?" Tux jested to Liam.
"Aye, 'tis such a pretty hole," Liam retorted, as the trio entered the grand city of the Rift.
The city was buzzing with life. Each level, from the top melon farms, the trading post, apartment rooms, all the way down to the depths of the earth itself, Rift was thriving. Will decided to go to his friend Matticus about his recent findings.
"Meet you guys in The Hovel later," Will mumbled as he made his way to Matt's wool shop. He found Matt talking with Carl outside of the wool shop. 
Carl and Matticus were hands down the best fighters in Rift, possibly best in the whole region.
"Got a minute?" Will asked nervously. Carl looked to Matticus who simply nodded his head. Carl headed off to the armory to sharpen some blades for the civil defense system.
"What's up, Will?" Matt asked.
"I've been finding... some things in the Jungle. What kind of activity? I'm convinced there's at least thirty people out there."
"Will," Matticus started as he took Will by the shoulder and walked the walkways of midlevel Rift. "The world is young. New people are stumbling into ancap cities by the day. Cressmopolis is no longer a tradepost, but a full-fledged city."
"I know, but—"
"We can't jump to conclusions, Will. All I can say is to keep an eye out on the Jungle." Matticus saw Bio and left Will to contemplate his words. Will then decided to go get drunk with his friends in The Hovel.
"The city is built into a ravine. There's two entrances from the surface, probably more underground. Josh can tell you more," OC started.
It was a chilly night, and the dampness of the Jungle wasn't helping anyone's attitude. "Josh, you actually been in this here place? What's it like?" Scope asked, huddled around the pitiful fire.
Josh stood up. "A hole in the ground. A hole filled with food, diamonds, supplies, and people who think their position in the world is much more 
stable than it actually is."
"That's what she said," someone blurted. The group gave out a chuckle as someone retorted, "Only your mother, Carter\!" and the group laughed anew.
"Silence\!" The group became silent. Michael stood up, "You think shivering in this fucking Jungle is...?" The smiles faded.
"Ah—boss, we was just—" Josh started.
"Just what? Laughing that the ancaps have everything? The fact they have had everything handed to them?" The group looked around, silent. "We're riding out. Dead of night. Take the first floor, they'll have nowhere to run." The smiles returned. "TO WAR\!" "TO WAR\!"
It was that dream again. The sun setting on the city of towers, gold, obsidian, diamonds everywhere, and crops he didn't even recognize growing in massive gardens. The city went on beyond the horizon. It was beautiful, yet terrifying.
Will awoke in a sweat, with a massive headache. He sat up in bed and fought to withhold the liquor trying to escape his stomach. In the midst of it all he thought he heard a noise coming from outside his door, in the city. A scream, maybe? But the pounding within his own head proved to be stronger as Will stumbled into his washroom. As he splashed his face with water, his door burst open with a crash.
"Thank almighty, who the hell is there?" Will questioned. There was a silence, and then footsteps on the floor.
"I said who the hell is there—" As he turned the corner to look, a man in full armor was upon him. The stranger swung his sword, which Will ducked under and pushed himself into his attacker's legs, both of them tumbling onto the floor with a loud crash. Will heard the armored foe's sword land behind him as they fell, so he struck his enemy in the head, helmet and all. As the stranger was dazed, Will turned to grab the sword and swing it into his foe's head just as he lifted his head forward.
And with that, it was over. The armored stranger didn't move anymore as a puddle of blood formed underneath his neck. Will grabbed the sword and his boots and headed for his door.
The first thing he felt was the heat. Somewhere, something was burning. The second thing he noticed was the fighting. Everywhere on his floor 
people were fighting. More armored strangers chased around Will's fellow citizens of the Rift, and he watched them die.
"Lookout\!" Someone yelled to him. Will ducked and turned to see someone charging at him receive an arrow to the visor of his helmet, and tumble backwards.
"Will\! Are you alright?" Matticus asked him as he approached him. In tow with Matticus was Carl and Grezz, each firing arrows across the ravine onto the other side of the walkway.
"What's happening?" But Will already knew.
"We're under attack, Will." Matticus started. "The upper level has already fallen."
It was then Will looked up and saw where the 
intense heat was coming from. Above all, the top level of the Rift was ablaze. Pieces of flaming wood and cloth rained around them, as the top level was reduced to nothing but an inferno.
"There's no way out. We're gathering who we can and heading to the bottom levels," Matt finished.
"Any sign of Tux and Liam?" Will asked.
"Tux and I escorted the first few to the bottom level. I came back up to fight; he stayed down to help evacuate," Carl informed Will.
Just then, four of the raiders grappled down right on top of the group. Matticus pulled out his sword and struck down an attacker, "Will, get out of here\!" Will stood, not able to move himself to abandon his friend.
"Will\! Over here\!" It was Liam. Will ran to Liam who was at the top of the stairs leading to the level beneath them. Will made it to Liam and looked back. Matticus and Grezz fought on, as Carl was knocked over the balcony and tumbled all the way down the four stories of inner Rift.
"Will, come on\!" And so they went down the stairs. Around them, Rift was collapsing.
"Where's Tux?" Will finally asked.
"At the bottom still, I assume. We got separated on the above levels where the fighting was thickest."
"How did this happen?"
"They came in the front doors."
The two made their way to the bottom levels. Mineshafts and planned housing projects littered the walls around them. "Stay under the walkways. Flaming debris is constantly falling down." As Liam finished his sentence, several arrows were loosed from the darkness of the mineshaft in front of them. Will fell to the ground, struggling to unsheathe his sword. He was able to see Liam charge forward, several arrows embedded in his chest. As they engaged each other, the balcony above collapsed, sending an inferno of fire, wood, and bodies onto Liam and his attackers.
Transcribed  by
Maester Flaminius  
20th of July 2018 
Maester Alliance
Kamakon Assembly
Scriptorium
Mt. Augusta
Re-Transcribed by Snakeslayer541 
16th of November 2025
For import into TOPS</t>
  </si>
  <si>
    <t>The Rift Volume II</t>
  </si>
  <si>
    <t xml:space="preserve">                       The Rift: Volume II  
                      by SomethingSaucy  
             *Book from Civcraft, First Age*
It hit with a loud crash, sending heat and flames in all directions. Will rolled over to cover his face as the flames licked at his heels. It was quiet for a moment. Another loud creaking started and Will looked up to see another section of flaming walkway tumbling down the ravine. Will quickly rolled out of the way and stood up, just as the fireball crashed behind him, throwing his bruised body forward, into a mineshaft. This is it, Matticus thought. This is how it ends.
Around him, the bodies of friend and foe were sprawled about. The screams were dying down, as most of the defenders had been routed or killed. But Matticus wasn't going to die here. Unfortunately, he had been wounded in the battle. Fortunately, the attackers had moved on to looting the lower levels. Matticus knew there was no way out down there. There were the caves, but no one had ever mapped them, or found a way out. And if someone did find a way, it was probably one of the raiders.
Matticus had hoped he and Carl could route the attackers, while the citizens hid in the lower catacombs. But seeing how the battle had turned out, he now feared he had sent them to their doom. Above him, the fire had died down. Most of the stairs had collapsed, but there was still the walls of the ravine. So he climbed.
He managed to pull himself on top of a looted shop, the owner's body hanging limply over the railing of the walkway. Matticus found footing and made his way up. Through the sound of fire and death he was able to hear something. Water. There was damage to the skylight, which was located under a small lake. Matticus climbed his way towards the leak. It was coming out of a wound in the ceiling no larger than three meters across. It would have to do.
Matticus reached his arm forward into the waterfall, grabbing the edge of the glass. The edge sunk into his palm as he pulled himself against gravity and water alike. Once his top half was above glass, he couldn't breathe, and there was still six meters of water above him. Using everything he had left, he pulled himself into the lake, grabbing vegetation and rock in an attempt 
to not be sucked back into Rift. Just as Matticus was losing consciousness his head breached water and he inhaled.
"The air out here is cleaner," he thought. He looked back at the smoke plumes coming out of the holes above Rift before heading to the docks and sailing into the ocean.
Will was stunned by how dark it became. The entrance behind him collapsed, leaving him in a cave with no light. "Not a cave," he thought, "a tomb." He attempted to stand only to fall again. He had taken an arrow in the chest earlier, and now it was taking its toll on Will. Will tried to stand once more and this time managed to stand up. He placed his hand on the wall to his left and made his way forward. Will thought of his dream. The city in the clouds. Was that the world's future? Will fell once more, this time for good. The arrow was 
hurting worse now, and he lost feeling. He sat with his head against the wall, wondering when the darkness would take him.
"Will?" Someone whispered, breaking the silence.
"L—Liam?" Will coughed, barely audible.
Tux knelt down beside Will, saying something. Words were beyond Will now, though he managed to tell Tux to keep going without him.
"I can't leave you," Tux whimpered.
"You have to tell people about this attack. No one is safe," Will managed to say. After that Tux was gone. The cave was gone. Only darkness remained.
The light burned his eyes. Tux had spent hours 
adjusting to the darkness of the caves, only to be blinded when he finally got out. He was alive. But why did he live? Liam and Will were the fighters, not him. There had been other evacuees with him. Half were now unaccounted for, while the others... the others he saw the spiders get. Some ran into webs, others were grabbed. Tux preferred not to think of the spiders.
Tux did have to think of Will though. He told him he'd warn the other cities. Agora, Cressmopolis, and everyone in between were at risk. "Should I go to Hristopolis?" Will wasn't specific on that part. Tux thought it best to tell everyone he could, to avoid breaking any promises he'd made to Will before he died. He walked on, deciding on Agora as his first destination.
What would he do after warning the cities? He hadn't thought of that yet. He thought a little. 
"Maybe I'll build a library," he thought aloud.
This was a work of fiction. Characters both fictionalized and based off of real players are meant to cause no offense. Again, work of fiction.
Transcribed  
Maester Flaminius  
20th of July 2018 
Maester Alliance 
Kamakon Assembly  
Scriptorium  
Mt. Augusta
Re-Transcribed by Snakeslayer541 
16th of November 2025
For Import into TOPS </t>
  </si>
  <si>
    <t>The mystery of the karst cave Volume IV</t>
  </si>
  <si>
    <t>********************************************************
              The mystery of the karst cave
                              Volume IV                       
              Vadim Dmitrievich Okhotnikov               
              Fort Malmo Publishing House         
                               Year 67
********************************************************
From the Publisher:
   Here is one of Okhotnikov's stories, he was found in ruins located in a desert region. The story was partially restored by a scribe and is the first edition of Fort Malmo translated into a foreign language. Here is an example of a story in the genre of fiction. Written in a bygone era. I hope you enjoy this story.
The quartermaster of Fort Malmö.
                                            - Strugri.
------------------------------------------------------------------
                       Strange sounds
     Gradually, the sand gave way to rocky ground, and the horses` iron shoes thundered loudy as they struck sparks. The riders approached the place where the flowing Yaniger river disappeared underground. Engineer Dorokhow led the way, while mechanic Kostya Utochkin setted to the side, examining various intricate devices. Professor Polozov dismounted from his horse and sat comfortably on a log.
     Tying up their horses, they set off into the dark abyss where the so-called "All-terrain Vehicle", the pride of Dorokhov, was located. This is a car with a small internal cabin volume.
     - Well, here we are! Dorokhov exclaimed with undisguised excitement, opening the metal door with a clang. Everyone immediately entered the fancy car. 
     Kostya settled next to the switchboard, while the professor sat at a table emerging from the wall opposite an oval window made of thick glass. 
     There was a clank of metal as the machine started, filling the interior of the cabin with the quiet, monotone hum of the engine.
     - We covered this distance quickly... Polozov said thoughtfully, watching the drifter through the porthole. - It had buried itself in the sand as the car approached.
     - The gearbox needs to be redone, - said Dorokhov, then the speed will increase even more. - It needs to be done immediately, he added decisively. 
     - Will you redo it underground? - The professor asked anxiously.
     - No, right after returning from the expedition. The professor sighed. 
- Kostya! Dorokhov shouted. - Are the tools for working with metal in perfect working order?" There was no answer. 
     - What I'm thinking is, if you cut an 8-millimeter steel sheet, then… Do you understand? - The engineer continued.
     - Are you still going to fix the gearbox in a cave? - Polozov asked again, becoming worried.
     - We won't touch the gearbox, but we must have a protective device for the propeller at the first stop. - Dorokhov replied.
     The professor turned his gaze from the porthole to the place where Kostya was sitting. What he noticed worried him even more. Kostya wasn't there. He had managed to slip into a small section of the cabin and was bending over something there.
     At that very moment, Kostya was cautiously looking out the doors of the machine compartment. His face was worried, as if he were doing something forbidden.
     "He's worried and scared," flashed through the professor's mind.
     - Kostya! Where are you? - shouted Dorokhov without turning to the mechanic.
Kostya quickly returned to his place.
     - I was checking the temporal installation, - he said, sitting down at the control panel.
     - Here it is! - he said a little solemnly. - The mysterious Yaniger River! Now we'll find out where you carry your waters.
     - And we will test the "all-terrain vehicle" in underground conditions! Dorokhov added solemnly. 
     The professor looked worriedly at the engineer.
      - There are plenty of underground rivers on Earth, - Polozov continued. Most of them have gone underground gradually. Water has washed away easily soluble rocks in a certain place at the bottom of the river and built an underground channel for itself. As a result of an earthquake, this same river has gone underground. It's a very rare case that has not been explored yet. We haven't established where the waters of the Yanyger River go. Usually, underground rivers reappear on the surface or flow underground into the sea, but there's something strange about this river's behavior...
     - Here is the machine that feeds oil to the bearings. It's behaving very strangely, - Dorokhov said thoughtfully. - A lot of oil is being used.
     The professor looked suspiciously at the engineer sitting behind the wheel and, pursed his lips, turned to the glass.
     Soon the all-terrain vehicle approached the river and stopped on the rocky bank. The members of the expedition got out of the car and began searching for a suitable place to lower the vehicle into the water. 
Kostya returned to the car ahead of the others. He sat at the control panel and activated the radio transmitter. A red light flickered on the dashboard.
`    - Lyuda!.. Lyuda!.. Can you hear me? Lyuda!.. - Kostya said into the bronze microphone. Good audibility? Well, that's great! We're already at the riverbank... What? Thanks... We'll go into the water in a few minutes... Yes... Yes, wait for me at the designated time... What? Not me, my radio call... All the best... Say hello to everyone... Goodbye...
     Smiling, Kostya took off his headphones and hung them back on their place.
     The descent of the vehicle from a relatively steep bank was successful. After that, the all-terrain vehicle quickly floated downstream, cutting through the water with its steel chest.
     The banks grew higher and higher. Finally, they turned into a deep dark gorge. After some time, the members of the expedition saw through the portholes a gaping black hole through which the river went even deeper underground.
      Kostya rose and came close to the porthole. Pressing his forehead against the glass, he looked up.
     - What did you see? - Polozov asked, becoming interested.
     - Nothing special, just a hole through which light break through, - Kostya replied. - I'm just saying to him goodbye. 
     The annoying thought of "he's a coward" flashed through Polozov's mind again.
     The light disappeared immediately. It was replaced by frosted electric bulbs built into the walls. The noise of the propeller working outside suddenly changed and became louder, reflected by the rocky walls of the underground tunnel.
     A powerful searchlight mounted on the nose of the machine sends its beam of light far ahead. Sometimes it glides over the ripples of water, sometimes brushes against grey walls cut with cracks. Foamy waves, well lit by diffused light, rush past the oval portholes quickly.
`    - It seems the steering lock is not fastened tightly enough, - Dorokhov said in annoyance, peering at the control panel lit by the blue lights of the blue bulbs.
     - A real engineer should not "seem" anything, Andrei Leonidovich. - Poolozov said with a slight irony. - Couldn't this have been checked earlier?
     - Well, how can I explain it to you...? - Dorokhov answered. - For example, I am sure that a real engineer is someone who constantly strives to improve anything, even the most wonderful machine. And a person who is satisfied with what already exists is not an engineer.
     - Hm... - Polozov said. - Perhaps... Just not underground...
     - Don't worry, Valentin Petrovich - Kostya intervened. - Our machine is very reliable and there is no need to be afraid of anything: everything will be fine.
     Gradually, the underground tunnel began to narrow. At the same time, the speed of the water flow increased. The all-terrain vehicle was approaching the rapids, but the machine easily overcame them and soon rushed along smooth water again.
     The dark, grey stones jutting out from the walls in a bizarre way began to flash past the portholes faster and faster. The underground river bed kept changing direction, and Dorokhov, sitting at the wheel, had to concentrate all his attention to avoid hitting a stone wall.
     Suddenly, the professor became alert. He slowly looked around the cabin, carefully looked out the window again, and said quietly:
     - The strangest thing, thought I heard... a baby crying. Have you noticed anything unusual?
- Scientists shouldn't "seem". - Dorokhov noted, vigorously turning the steering wheel. 
     - That is... Excuse me... I heard it clearly! 
     - It really seemed like that only to you, Kostya noted.
     Meanwhile, the depth of the underground river had significantly decreased and the water flow had become even more turbulent. The all-terrain vehicle began to experience jolts, apparently its bottom was hitting underwater rocks again.
     Dorokhov turned off the propeller and the vehicle began to move, carried along by the current only.
     However, soon even that was not enough. The speed increased so much that there was danger of crashing into a wall during a sharp turn and it was necessary to engage reverse gear. In the cabin, the noise of the furiously working propeller braking the all-terrain vehicle was heard.
     Soon, a beam of light pulled out of the depths of darkness a beautiful and at the same time terrifying picture. In the distance, a stormy fountain of water and dust was visible, and further on, the tunnel ended in a blank sheer wall.
It became clear that there was a waterfall ahead. 
     - This is serious business, - Dorokhov said sullenly. 
     At that moment, the car apparently ran into a large rock and for a moment assumed an almost vertical position. 
     - Wow!.. Polozov exclaimed convulsively clutching the armrest of his seat with his hands.
     - This is where a protective net for the propeller could come in handy, - Dorokhov said, while leveling the machine with the tracks. - Prepare an additional motor, Kostya. 
     Kostya moved several levers and, not letting go of only one of them, he began to intently stare at the front window.
     The spray cloud was approaching fast. The car jerked violently from side to side. The cabin was filled with the clang and screech of metal scraping against rocks.
     Despite the gravity of the situation, Kostya occasionally glanced at the professor, who continued to sit by the porthole. To his surprise, the "desk" scientist behaved very decently and showed no signs of fear. Polozov proudly threw back his head, crowned with a thick cap of gray hair, and sat quietly, squinting his eyes a little. Kostya realized that the professor had taken off his gold pince-nez as a precaution.
     Polozov also looked at Kostya. The young man's face took on a stern and determined expression.
     "He's not really afraid," Polozov decided.
     At this time, a strange sound attracted his attention again. Amid the noise of boiling water and the impact of the car's walls on the rocks, it was difficult to make out what it was. In any case, no such sound could be produced by any part of the machine. There was no doubt that this plaintive, howling or crying sound was coming from outside.
     The professor, risking hitting himself, came close to the glass.
     The car passed under low - hanging boulders. The water lapped against the black walls in raging waves.
     The groan came again.
     - I heard it again! - Polozov shouted, trying to cover the noise.
     But neither Dorokhov nor Kostya could be interested in the professor's words anymore.
     The car was steadily being pulled towards an underground waterfall.
                                ~~~•~~~
         Malmö, 67 year. Edition of 2 books.</t>
  </si>
  <si>
    <t>Егор Цапля</t>
  </si>
  <si>
    <t>Искусство брать взятки Часть IV</t>
  </si>
  <si>
    <t>о-о-о-о-о-о-о-о-о-о-о-о-о-о-о-о-о-о-о-о-о-о-о-о-о
                            ИСКУССТВО
                         БРАТЬ ВЗЯТКИ.
                                Рукопись
                  Найденная въ бумагахъ 
                              Тяжалкина,
                                умершаго
                     Титулярного Совѣтника.
                            Лекцiя IV и V.
               Издательство форта Мальмо
                                 69 годъ.
о-о-о-о-о-о-о-о-о-о-о-о-о-о-о-о-о-о-о-о-о-о-о-о-о
                        Отъ издателя
                          —————
Сія рукопись обретена ветхою въ 
развалинахъ, и вскорѣ по переписаніи 
обратилась въ пепелъ. Вашъ покорнѣйшій 
переписчикъ соизволилъ сохранить авторскій 
текстъ безъ измѣненій.
Вѣрный братъ форта Мальмо. 
                                                           -Стругри.
»»»»»»»»»»»»»»»»»»»•««««««««««««««««««««
                   ЛЕКЦIЯ ЧЕТВЕРТАЯ.
                               ————
     По окончанiи прошедшей лекцiи, одинъ изъ 
васъ остановилъ меня вопросомъ: взять съ 
просителя, по его мнѣнию, не трудно, но какъ 
избѣжать отвѣтственности предъ 
начальствомъ и укоризны отъ подчиненныхъ? 
Разрѣшенiе сего важнаго вопроса составитъ 
предметъ нынѣшней лекцiи.
     Уже ли вы думаете, что люди, которыхъ 
судьба даетъ вамъ въ начальники или въ 
подчиненные, родяться не подъ общими 
законами природы? Развѣ поступками ихъ не 
управляютъ врожденныя склонности и 
обстоятельствами данный характеръ? Развѣ 
ихъ склонности и характеръ изъяты отъ 
слабостей, хотя бы и высшая мудрость 
осѣняла ихъ разсудокъ?
     Слабость! Но что обыкновенно разумѣютъ 
подъ словомъ слабость? То особое свойство, 
которое владычествуетъ его мнѣнiемъ и 
побуждаетъ къ поступкамъ, на кои иначе ни 
какая сила не могла бы побудить его. Кто 
проникъ въ слабость человѣка, тотъ уже 
имѣетъ въ своихъ рукахъ его самаго и все, что 
принадлежитъ ему: честь, власть, имущество. 
Счастливецъ спитъ въ сладостной нѣгѣ,
— коснитесь его слабости, и онъ идетъ 
наперекоръ стихiямъ, вопреки всегдашнимъ 
своимъ привычкамъ и здравому образу 
мыслей; въ угоду слабости, онъ не 
устрашится рушить свое счастiе. Хотите ли 
вывести несчастливца изъ нравственнаго и 
политическаго онѣмѣнiя? Коснитесь его 
слабости, и дѣятельность въ немъ 
возгарается, всѣ чувства кипятъ, всѣ 
способности напрягаются; въ угоду слабости 
онъ достигнетъ того, до чего никогда не 
довелъ бы его холодный разсудокъ, до чего 
прежде не возлеталъ онъ ни мечтами 
сновидѣнiй, ни надеждой! И такъ 
справедливое ли даютъ названiе 
могущественнымъ, сильнѣйшимъ пружинамъ 
дѣйствiй человѣческихъ? Когда бъ сiи 
пружины составляли въ самомъ дѣлѣ слабую 
сторону человѣка, какъ обыкновенно 
полагаютъ, тогда не только правила 
воспитанiя, и сила ума могла бы искоренить 
ее въ основанiи; но она пала бы и отъ 
ударовъ одного опыта. Напротивъ, обратите 
внимательное око на вседневныя 
происшествiя: какая добродѣтель не 
приносится въ жертву слабости? Какая 
высокая степень генiя не понизится подъ 
влiянiемъ слабости? Тысячи вѣковъ 
миновались отъ сотворенiя мiра, — и 
человѣчество все то же въ существѣ своемъ:
раскройте исторiю народовъ, загляните въ 
бiографiи великихъ мужей, вы 
удостовѣритесь, что слабости разрушаютъ
царства, зиждутъ троны, дѣлаютъ новыя 
открытiя, гасятъ и возжигаютъ просвѣщенiе; 
ими движется ось мiра. Не презирайте же такъ 
называемыми слабостями ни вашихъ 
начальниковъ, ни вашихъ подчиненныхъ; 
именуйте ихъ лучше титломъ той добродѣтели 
или того достоинства, къ которымъ они 
наиболѣе приближаются: ибо отъ 
добродѣтели до слабости одинъ только шагъ, 
какъ отъ великаго до смѣшнаго. Такимъ 
средствомъ, вы прiобрѣтете возможность 
управлять людьми и покорять ихъ вашей 
собственной волѣ, не давая имъ того 
замѣтить.
     Наблюдайте однако осторожность, помня, 
что слабость дѣйствуетъ тамъ, гдѣ есть 
произволъ; но гдѣ закономъ твердо 
ограждено своеволiе страстей, тамъ уже
 слабость подавно дѣйствовать не можетъ; 
тамъ она никому вредитъ не въ состоянiи, 
тамъ ея ничтожность обращается ей самой въ 
пагубу. Слѣдовательно, помышляйте 
овладѣть слабостями другихъ тогда, какъ вы 
увѣрены, что онѣ могутъ имѣть просторъ въ 
своихъ дѣйствiяхъ: иначе ищите новыхъ 
средствъ заставлять начальника соглашаться 
съ вашимъ мнѣнiемъ, и подчиненнаго 
безмолствовать предъ вами. Сихъ средствъ 
безчисленное множество; въ будущiй разъ, я 
укажу вамъ нѣкоторыя. Что касется до вашихъ 
собственныхъ слабостей, то вѣроятно въ 
характерѣ вашемъ будетъ первенствовать 
слабость брать взятки; а эта слабость такого 
рода, что если кто посторонiй захочетъ 
воспользоваться ею для своей выгоды, 
то все-таки долженъ будетъ вамъ дать: стало
быть она никогда не отдалитъ васъ отъ 
главнаго предмета нашего искусства, и не 
увлечетъ въ противуположность, подобно 
другимъ слабостямъ.
     Вамъ нужно еще знать, какiя 
присутственныя мѣста особенно составляютъ 
ристалище взятокъ? О, я могъ бы поименно 
указать вамъ не только на мѣста, но и на 
должности, способныя для достиженiя вашей 
цѣли, — но страшусь въ каждомъ изъ васъ 
возбудить зависть соперничества: страшусь, 
что всѣ вы, пряио изъ залы моихъ лекцiй, 
опрометью кинетесь искать случая 
опредѣлиться туда на службу! Предоставляю 
вамъ самимъ угадывать и находить. Замѣчу 
только, что чѣмъ древнѣе штаты и положенiя
 какого либо мѣста, т. е. далѣе отъ духа и 
нравовъ вѣка, тѣмъ даютъ болѣе способовъ 
къ злоупотребленiямъ, — виноватъ! Я хотѣлъ 
сказать, къ благопрiобрѣтенiямъ. Чѣмъ менѣе 
найдете вы въ своихъ сослуживцахъ людей 
образованныхъ и людей высшаго класса, 
тѣмъ болѣе на виду Начальства станете вы 
съ вашимъ прилежанiемъ и вашею 
склонностiю къ сидячей жизни. Наконецъ, 
чѣмъ краснорѣчивѣе начнете вы 
разглагольствовать всюду о честности, 
безпристрастiя и знанiи законовъ, тѣмъ 
незамѣтнѣе будутъ ваши дѣйствiя на сторонѣ  
противной симъ достоинствамъ.
     Оканчиваю симъ нашу бесѣду, имѣя 
надобность спѣшить въ Судъ для подачи 
объясненiя по производимому надо мною 
слѣдствiю: до слѣдующей недѣли!
                          --===•===--
»»»»»»»»»»»»»»»»»»»•««««««««««««««««««««
                         ЛЕКЦIЯ ПЯТАЯ.
                               ————
     Мм. Гг., я открываю вамъ тайны, которыя 
донынѣ хранились въ глубинѣ сердца, ни 
кому не доступной; посвятивъ лучшiя лѣта 
жизни моей на собранiе сихъ сокровищъ 
службы, я дорожилъ ими, какъ лучшею 
собственностiю, въ трудахъ и опасностяхъ 
прiобрѣтенною, какъ единственнымъ 
добромъ, которое вмѣстѣ со мною должно 
было лечь въ землю, и даже тамъ быть со 
мною неразлучнымъ. Передавая вамъ плоды 
моей опытности, я похищаю у самого себя то, 
чего уже не прiобрѣсти въ немногiе дни, еще 
остающiеся мнѣ для жизни. 
.    Благодарность ваша (*)... Но если вы 
вознаградите меня неблагодарностiю, если въ 
тѣхъ, отъ которыхъ зависитъ рѣшенiе 
производимаго надо мною слѣдствiя, найду я 
людей, готовыхъ на мнѣ же повѣрить 
справедливость моихъ уроковъ, — признаюсь, 
тогда ощущенiй того несчастнаго, которому 
перерѣзываютъ горло его собственнымъ н
ожемъ, дотолѣ служившимъ ему на пользу.
     Да будетъ, что будетъ. Не предаваясь 
преждевременной горести, я сообщу вамъ 
нѣкоторыя мои собственныя замѣчанiя, въ 
родѣ аѳоризмовъ, и особые маневры въ 
искусствѣ брать взятки; хотя тѣ и другiе ни
——————————————————————
(*) Сiи слова "благодарность ваша" въ 
рукописи зачеркнуты широкой полосою, но 
здѣсь помѣщаются для доказательства въ 
какомъ смущенiи находился Тяжалкинъ, 
открывая свои завѣтныя тайны.
дополнятъ, ни пояснятъ моей системы, и не 
составляютъ непремѣнныхъ правилъ, но 
полагаю, могутъ служить вамъ въ примѣръ и 
наставленiе.
     Поставьте себѣ правиломъ, рѣшать всякое 
дѣло по сущей справедливости и по точному 
смыслу законовъ, — не пугайтесь, Мм. Гг.!... 
въ такомъ случаѣ, когда не явится къ 
справкамъ ни одного изъ учавствующихъ въ 
дѣлѣ лицъ: тутъ ожидать взятки уже нельзя; 
вы теряете вѣсъ въ кармане тутъ ожидать 
взятки уже нельзя; вы теряете вѣсъ въ 
карманѣ, но зато пріобрѣтаете вѣсъ въ мнѣніи 
вашихъ сослуживцевъ, умѣя выставить имъ 
на видъ свое безпристрастіе, хотя и 
случайное.
      Если въ дѣлѣ участвуютъ многія лица, и 
каждое изъ нихъ предложить вамъ свою 
благодарность: возьмите отъ того, кто дастъ 
больше, а прочихъ съ гнѣвомъ, съ шумомъ
проводите за дверь. Быть можетъ, вы
принуждены будете рѣшить дѣло 
несправедливо, но что за важность? Кто 
сочтетъ себя обиженнымъ, тому широка и 
просторна дорога апелляцій; важность въ 
томъ, что только одинъ будетъ знать 
закулисную пружину вашей совѣсти, а прочіе 
протрубятъ всюду о вашемъ безкорыстіи, 
вашей честности, ими на себѣ испытанныхъ.
     Или въ подобномъ случаѣ возмите съ 
двоихъ: во-первыхъ, съ того, кто дастъ 
больше, а во-вторыхъ, съ того, на чьей 
сторонѣ по видимому справедливость. Тогда 
уже дѣло надобно кончить такъ, чтобы 
они оба осталисъ равно удовлетворенными; 
хотя бы чрезъ то между ими двумя возникла 
новая тяжба, а настоящее дѣло болѣе 
запуталось ко вреду прочихъ просителей: 
тѣмъ славнѣе! Вы открыли новое 
обстоятельство! Вы дали иной ходъ огромной 
кипѣ измаранной бумаги!
     Если, принявъ залогъ благодарности, вы
 не успѣете исполнить требованіе просителя, 
и дѣло окончится не въ его пользу, 
возвратите давшему все взятое въ цѣлости и 
сохранности. Симъ способомъ вы отстраните
отъ себя многія непрiятности, даже избѣжите 
упрека собственной подьяческой совѣсти. . . .
     Но, Мм. Гг., тайное предчувствіе сердца 
увѣряетъ меня, что горестная судьба меня 
постигнетъ, если я не удержусь открывать 
вамъ всѣ потаенные ходы лихоимства къ 
карманамъ просителей; не могу забыть 
однако, что необходимость вынуждаетъ изъ 
меня сердечныя тайны, какъ тиски 
извлекаютъ сокъ изъ лимона. Уже ли и мнѣ 
готовится судьба выжатаго плода? Буду ли я 
брошенъ вaми въ забвеніи послѣ того, какъ 
мнѣ, уже не останется ничего передать вамъ 
изъ сокровищницы опытности? — Повинуюсь 
необходимости и приступаю къ продолженію 
моихъ уроковъ.
            Здѣсь почеркъ письма съ рукописи       
       становится такъ связанъ и неразборчивъ, 
       что нѣтъ ни какой возможности снять 
       копію, и потому уроки великаго мужа  
       взятокъ,должны быть для насъ 
       потерянными; съ большимъ трудомъ, въ 
       теченіе нѣсколькихъ дней можно было  
       прочитать только нижеслѣдугоіція строки:
     Главное правило... знакомство съ 
просителемъ прекратить тотчасъ по полученіи 
отъ него взятки... если же въ другой... 
поступите съ нимъ какъ... Не худо, если... 
собрать... сводъ... всѣ отмѣненные и 
сепаратные указы... въ случаѣ можно... 
вывести на справку для пользы дателя... 
числа, мѣсяцы и годы не значатъ ни чего, 
между тѣмъ... пусть обвиненный проситель 
роется въ законахъ, чтобъ узнать ихъ 
содержаніе... быть можетъ, не отроетъ, и 
одними цыфрами вы рѣшите дѣло, какъ 
математическую задачу....
                            КОНЕЦЪ.
                          --===•===--
         Мальмо, 69 годъ. Тиражъ 3 книги.</t>
  </si>
  <si>
    <t>Мысли призрака. О движении.</t>
  </si>
  <si>
    <t>Terio</t>
  </si>
  <si>
    <t>Есть мир в котором многие хотели бы побывать, но попав туда, понимают что еще не готовы столкнуться с его трудностями…
Мы готовы сражаться, покорять, бросать вызов самой судьбе и делаем это почти идеально, ведь все это мы делаем ради себя.
Можно обманывать себя что это борьба за семью, друзей или справедливость, но в сути своей… за тех, кого мы готовы считать друзьями, за тех, кого мы считаем семьей, за ту справедливость, которая справедлива к нам или схожа с нашей моралью.
В мире к которому мы стремимся нет места борьбе, он легок и прост, в нем ты поддаешься судьбе и плывешь по течению. Там можно отдохнуть и забыться на время, ведь все уже решили за тебя. Ты пройдешь все нужные уроки, осуществишь мечты, все произойдет ровно так, как это должно быть. Однако готов ли ты доверить свою судьбу кому-то кроме себя? Давать за себя решать как тебе будет лучше… Точно ли ты готов к такому испытанию?
Те, кто попадают туда, ищут подвох в каждой вещи, стараются бороться, пытаться что-то изменить, а изменив не верят собственному успеху.
   Иные же подхватывают поток и отдаются ему ему полностью, без остатка. Перестают думать о будущем и даже о себе, а когда приходит пора уходить, скорбят о потерянном и не могут найти в себе силы идти дальше…
Этот мир, одно из самых желанных и самых трудных испытаний, а приходим мы к нему всегда внезапно, не подозревая что экзамен уже идет - открываем эту дверь…
Те, кто прошел испытание - идут дальше, иным же остается только гадать какие райские кущи ждут за этими дверями.
Я могу сказать только одно. За одной дверью спрятана другая, ведь мы не можем стоять на месте. Никуда не двигаясь - мы никуда не придем, а если мы куда-то пришли, значит мы перестали двигаться.
Удачи тебе в твоем пути!</t>
  </si>
  <si>
    <t>Сказка о невыносимой лёгкости бытия</t>
  </si>
  <si>
    <t xml:space="preserve">                    Сказка о невыносимой
                         лёгкости бытия
                        Terio Бронзовый
         Копия Библиотеки Бронзового Города
                    Корректор: bidon_xv
Все (ну или почти все) сказки начинаются со слов: "давным-давно", или "жили-были". То есть, они повествуют о делах прошедших дней. Считается, что так удобнее: сперва прожить жизнь, и только потом ее пересказывать - привирая от души, в свое удовольствие. Честно говоря, так действительно удобнее. Но эта сказка начнется иначе - просто так, для разнообразия.
Итак, когда-нибудь потом, очень-очень нескоро, когда океаны окрасятся в огненно-алый цвет, звезды будут сиять на небе круглосуточно, и днем, и ночью, а общим для всего населения планеты станет универсальный язык ароматов, люди научатся наконец жить легко, как бабочки порхают. Тут следует пояснить, что бабочка в ту эпоху неожиданно для себя окажется предметом священного культа и символом общих недостижимых идеалов всего человечества; гигантские изображения капустниц и махаонов украсят храмы новых городов, а разведение гусениц признается делом куда более благочестивым и душеспасительным чем молитва. 
Еду и напитки на праздничный стол будут подавать в чашечках живых цветов, а яркие накладные крылья сделаются непременным дополнением всякого официального костюма - ничего так, вполне красиво получится. Для людей Эпохи Бабочки легкость бытия станет даже не то чтобы модной и актуальной, а просто чем-то естественным, само собой разумеющимся, обязательным для всех и каждого.
"Грузиться", "париться", "напрягаться" (то есть, страдать, мучиться и беспокоиться) все это будет в их глазах столь же явным и опасным отклонением от нормы, как, скажем, для нас - бегать по городу с голой задницей и кричать: "Я - властелин мира!". То есть, расстрелять за такое не расстреляют, конечно, но к доктору отведут незамедлительно. И излечат от забот и печалей, как сейчас избавляют от алкоголизма и наркомании, только быстро, легко, без мучений и с полной гарантией успеха.
Ну, тогда вообще все будет совершаться легко и без мучений: такая уж прекрасная зпоха. Поскольку легкость бытия, по правде сказать, не свойственна человеческой природе, и мало кто обладает таким талантом от рождения, медицина в Эпоху Бабочки достигнет невиданных успехов. Ученые заново дешифруют древние манускрипты Египетской Книги Мертвых, (в первую очередь те участки, где речь идет о взвешивании людских сердец в Подземном Царстве) и отыщут там описание простого и доступного способа делать человеческое бытие легким, как порхание мотылька. Чтобы ходили, не касаясь земли, чтобы всегда - на цыпочках, лицом к небу, с расслабленными плечами, распахнутыми очами и потаенной улыбкой в уголках губ и это как минимум. Первый, подготовительный, так сказать этап.
Процедура облегчения бытия окажется простой и приятной все равно что песенку послушать, или рюмку коньяку хлопнуть, или розу понюхать - каждому, как говорится, свое. Нет, действительно, индивидуальный подход к каждому пациенту. чтобы всем нравилось. И ежегодное повторение процедуры - для закрепления результата, и чтобы никаких рецидивов, ни единой морщины между бровями, ни секунды печали, ни капли уныния, ни грана беспокойства.
И всё это - совершенно бесплатно, чтобы ни один портовый нищий не остался наедине со своими проблемами. Нет уж, пусть сидит в сточной канаве с сияющими очами, мечтательно на звезды глядит, насвистывает легкомысленный какой-нибудь мотивчик. не беспокоясь решительно ни о чем. Такая настала хорошая жизнь. Вернее, настанет когда-нибудь.
Следует понимать, что облегчение жизни будет основным, базовым умением врачей Эпохи Бабочки. То есть, всякую юную медсестру, любого начинающего фельдшера сначала обучат этой процедуре, а уж потом - горчичники ставить и уколы делать. А на краткосрочных медицинских курсах ввозе ничему иному не обучают. Облегчать жизнь умеешь - вот и хорошо, достаточно, получи диплом и трудись в своё удовольствие.
Ещё бы: когда в пациентах ходит всё человечество, каждый специалист на вес золота. И работать им приходится от зари до зари,  практически без выходных и отпусков - хорошо хоть лёгкость бытия такая невыносимая, что даже работа никому не в тягость. А то даже и не знаю, как бы они выдержали.
Да, так вот.
Однажды в одной счастливой семье (а несчастных семей, как мы понимаем, в Эпоху Бабочки просто быть не может) родится девочка, или мальчик - это как раз никакого значения не имеет. Важно другое: ребенок этот окажется гением, из тех, кого процесс познания увлекает настолько, что он только глазами хлопает изумленно. О возможном результате своих трудов гений не задумывается. "Что? А?… Какой, в жопу, "результат"?! Отойдите, не мешайте работать!" Чудо-ребенок повзрослеет и, как подавляющее большинство его ровесников, станет врачом, специалистом по облегчению жизни. 
Труд его будет оценен высоко, и со временем он получит возможность заниматься исследовательской работой в свободное от практики время. Разрабатывая новую, ещё более совершенную методику облегчения бытия, гений наш случайно изобретет способ искусственно делать человеческую жизнь такой тяжёлой, что даже нам, ко всему привычным, мало не покажется бы. А уж его современникам, избалованным невыносимой лёгкостью бытия, и подавно. 
Подивившись причудливым результатам своих исследований, гений пожмёт плечами, упрячёт их в самую дальнюю мусорную корзину своего компьютера, расскажет о казусе нескольким избранным коллегам, таким же гениям, как он сам. Посмеются вместе над таким недоразумением и забудут. Казалось бы, вопрос закрыт. 
Но, конечно, найдутся какие-нибудь хитрожопые ловкачи, скажем, хакеры из конкурирующей фирмы (лёгкость бытия вовсе не отменяет конкуренцию и вообще ничего не отменяет - кроме необходимости обо всём этом всерьёз беспокоиться и принимать близко к сердцу). Хакеры взломают компьютер гениального учёного, переадресуют файлы с результатами секретных исследований своим боссам и отправятся в премиальный отпуск на далёкий север, белых медведей из рук кормить на фоне девственной дикой природы. 
Возможно, одному из них неблагодарный зверь откусит палец до локтя, но грустить по этому поводу не станет даже сам пострадавший, а семейство его будет хохотать до слёз, выслушивая рассказ о таком забавном случае. И чёрт с ними со всеми.
Важно другое: среди специалистов, получивших доступ к архиву нашего гения, найдется человек, достаточно хитроумный и предприимчивый, чтобы всерьёз призадуматься. Ближе к ночи, когда его коллеги выпорхнут за порог офиса и устремятся к огням ночных клубов, он сделает несколько парадоксальных выводов с легкостью необычайной а иначе никак не возможно! - примет рискованное решение, которое впоследствии его озолотит.
Выждав несколько месяцев, или даже лет, чтобы не возбуждать подозрений, хитрец уволится с работы, купит оптом дюжину фальшивых микрочипов, удостоверяющих личность, и улетит, скажем, в Улан-Батор, который в Эпоху Бабочки станет признанным мировым центром нелегальных развлечений. Там он откроет подпольный салон для любителей экстремальных удовольствий и станет предлагать своим клиентам душевную муку по сходной (а по правде сказать, очень высокой) цене.
Слух о новом развлечении быстро облетит притоны и казино Улан-Батора, золотая молодежь и бездомные бродяги тут же разнесут молву по всему свету. подпольный клуб "Камень на сердце" станет самым модным местом текущего сезона отпусков, и уже никогда не выйдет из моды. Владелец, опьянённый успехом, взвинтит цены до заоблачных высот,но число желающих отдать месячный заработок за три минуты горя и забот будет расти с каждым днем. Пройдут десятилетия, управление делами перейдёт к дочерям и сыновьям нашего хитреца, ещё более предприимчивым, чем их отец, и тогда нелегальная сеть салонов "Камень на сердце" опутает весь мир. 
Потом за дело возьмутся внуки, и тогда в каждой бесплатной клинике, куда жители окрестных кварталов регулярно приходят для плановой процедуры облегчения бытия. можно будет шепнуть пару слов на ушко ласковой медсестре, сунуть ей конверт с деньгами и целых полчаса как следует погоревать в специально отведённом для этого нелегального занятия тёмном подвале.
Уже на смертном одре, в возрасте двухсот восьми лет, самый богатый человек в мире откроет окружившим его ложе правнукам секрет своего успеха: 
- Когда я был маленький, - скажет он, - в соседней квартире жила сумасшедшая старуха. Она вечно утверждала, что людей хлебом не корми - дай пострадать. Вычитала это в какой-то древней книжке и потом часто повторяла - вроде как для смеха. А я подумал: дай-ка проверю, вдруг это правда? И, как видите, не ошибся. Этой старинной шутке мы обязаны своим состоянием...
Правнуки станут вежливо кивать, почтительно переминаться с ноги на ногу, шурша крыльями парадных одежд. Будут ждать, когда старик испустит последний вздох, чтобы уйти наконец из спальни - легкой походкой, едва касаясь земли. А потом ускорить шаг, почти бегом пересечь огромную усадьбу, запереться в рабочем кабинете, настроить сложную аппаратуру и всласть погоревать о его кончине.
Потому что людей хлебом не корми - дай пострадать, вот уж действительно…</t>
  </si>
  <si>
    <t>Mechanics of Agriculture pt. 1</t>
  </si>
  <si>
    <t>UnforgivenSheep</t>
  </si>
  <si>
    <t xml:space="preserve">                           Mechanics of 
                           Agriculture
                   UnforgivenSheep of Rodenberg
              Published by University of Rodenberg
                Printed by Bronze City Library
Preface:
Mechanics of Agriculture is a series dedicated to the study of agricultural production. This series should not be viewed as an introductory guide, but rather meant for those who are looking to take theirs efforts to the next level.
Volume 1 is to serve as a refrence guide for the demands and care of various agricultural field crops. In this you will find a complete catalog of every crop cultivated for agricultural use, which can be cultivated, and their related care information such as; climate/temperature needs, growth rate/stages, and nutrient demands.
Relative yields of each plant type, crop rotation studies, productivity maximization, and related topics will be examined in the later volumes of this series.
Table of Contents:
Field Crops:
+Grains: Amaranth(p.3), Flax(p.4), Rice(p.5), Rye(p.6), Spelt(p.7), Sunflower(p.8)
+Vegetables: Cabbage(p.9), Carrot(p.10), Onion(p.11), Parsnip(p.12), Pumpkin(p.13), Turnip(p.14)
+Protein: Peanut(p.15), Soybean(p.16)
+Fruit: Pinapple(p.17)
+Other: Cassava(p.18)
 - Written by: UnforgivenSheep
University of Rodenberg
Agricultural Department
Amaranth:
Description: The appearance of Amaranth is similar to that of lupine flowers, it has a grassy base with a redish purple flowering on the top half of the plant, with a pink or white color in earlier stages. Often found in temperate and warmer regions with moderate to higher rainfall. Due to its extrodinarily low nutrient consumption it will thrive in poor soil, and can even be planted repeatedly on the same plot with no noticeable degradation.
Temperature Tolerance;
 - Cold: 6°C
 - Heat: 42°C
Growth Rate(Approx.): 60 days
Growth Stages: 9
Nutrient Requirement: N (Nitrogen)
Nutrient Consumption: 15
Flax:
Description: One of the most valuable crops cultivated for mass production. Serves primarily as a source of fiber, however also provides a source of grain. Due to the low satiety value, this grain is often used as animal feed, or as a low-cost/emergency food source. Appears as a dense cluster of grass with colored tips ranging from white&gt;yellow&gt;brown/gray when mature.
Temperature Tolerance;
 - Cold: -5°C
 - Heat: 40°C
Growth Rate(Approx.): 60 days
Growth Stages: 9
Nutrient Requirement: K (Potassium)
Nutrient Consumption: 50
Rice:
Description: A hot weather grain crop with the highest heat tolerance of all grains, hwile also having the longest growth time. Its grain provides the highest satiety value (whether processed into bread or cooked in a pot). However it is often overlooked due to the shared nutrient demand with flax, and the satiety only being a marginal increase compared to other grains.
Temperature Tolerance;
 - Cold: 8°C
 - Heat: 46°C
Growth Rate(Approx.): 68 days
Growth Stages: 10
Nutrient Requirement: K (Potassium)
Nutrient Consumption: 50
Rye:
Description: A cold weather grain often found in northern and cooler regions it has a similar grassy appearance to flax, however the entire plant takes on a brown hue when mature. The most cold tolerant of all grain crops, with the lowest heat tolerance as well. This crop is best reserved for either very early spring or late fall planting, unless in a colder northern climate.
Temperature Tolerance;
 - Cold: -12°C
 - Heat: 27°C
Growth Rate(Approx.): 60 days
Growth Stages: 9
Nutrient Requirement: N (Nitrogen)
Nutrient Consumption: 40
Spelt:
Description: The beloved work-horse grain crop, a very popular grain utilized in crop rotation and a common foundation of any winter food stockpile, which can be found anywhere. Be it bread, pies, or pot meals, spelt will often be the grain of choice for most. Due to its temperature tolerance range the grain can be grown in almost any region outside of the most extreme hot or cold climates.
Temperature Tolerance;
 - Cold: -5°C
 - Heat: 40°C
Growth Rate(Approx.): 60 days
Growth Stages: 9
Nutrient Requirement: N (Nitrogen)
Nutrient Consumption: 40
Sunflower:
Description: An often overlooked grain crop usually only found in warmer climates. While being the fastest growing grain crop it is virtually the same as spelt in function, use, and production. While technically due to its slightly faster growth rate the crop can yield a large amount of grain over several harvests, it is only commonly found in warmer climates and often forgotten in favor of spelt.
Temperature Tolerance;
 - Cold: -5°C
 - Heat: 40°C
Growth Rate(Approx.): 56 days
Growth Stages: 12
Nutrient Requirement: N (Nitrogen)
Nutrient Consumption: 40
Cabbage:
Description: The most prized vegetable, which provides the highest satiety value of any cultivated crop when cooked(be it grain, veggie, or fruit). This crop will not grow in the wild and can only be cultivated by quiring seeds through vessels found in ruins, traders, or established stockpiles of other players.
Temperature Tolerance;
 - Cold: -5°C
 - Heat: 35°C
Growth Rate(Approx.): 45 days
Growth Stages: 12
Nutrient Requirement: N (Nitrogen)
Nutrient Consumption: 40
Carrot:
Description: One of the coldest weather vegetables, however due to its potassium nutrient dependence it is often overlooked in favor of planting flax. Can be a useful vegetable to use in the potassium section of a crop rotation system, if looking to mass produce food only.
Temperature Tolerance;
 - Cold: -10°C
 - Heat: 32°C
Growth Rate(Approx.): 36 days
Growth Stages: 7
Nutrient Requirement: K (Potassium)
Nutrient Consumption: 40
Onion:
Description: One of the very few crops which consumes phosphorus(P). Given its wide temperature tolerance range and ease of foraging in the wild, makes this vegetable vital for any farm using crop rotation to manage soil nutrients. Readily found as the vegetable of choice in any players winter cellar stockpile, often due to its longer shelf life.
Temperature Tolerance;
 - Cold: -1°C
 - Heat: 40°C
Growth Rate(Approx.): 56 days
Growth Stages: 7
Nutrient Requirement: P (Phosphorus)
Nutrient Consumption: 35
Parsnip:
Description: Aside from onions this is one of the only phosphorus(P) dependent vegetables. It is also one of the two most cold tolerant vegetables (the other being carrots). A very useful vegetable to plant in either the very early spring or late fall, to start out the crop rotation schedule. Most players will switch to onion after the first planting of the year.
Temperature Tolerance;
 - Cold: -10°C
 - Heat: 32°C
Growth Rate(Approx.): 60 days
Growth Stages: 8
Nutrient Requirement: P (Phosphorus)
Nutrient Consumption: 20
Pumpkin:
Description: Like cabbage this crop is not found in the wild and seeds must be obtained from vessels, traders, or other players. Unlike cabbage pumpkins require a unique setup, with solid untilled blocks surrounding the tilled plot, and empty space around the plant itself. Vines will have a chance to spawn and develop with pumpkins frowing off them occasionally and growing to maturity. It is best to plant in an open and flat area and forgotten until harvest time.
Temperature Tolerance;
 - Cold: -5°C
 - Heat: 40°C
Growth Rate(Approx.): 51 days
Growth Stages: 8
Nutrient Requirement: P (Phosphorus)
Nutrient Consumption: 30
Turnip:
Description: A very fast growing vegetable with long shelf life and low heat tolerance. Often the primary food source for those just starting out, though often abandoned once established to plant grain instead due to its nutrient type conflict. 
Temperature Tolerance;
 - Cold: -5°C
 - Heat: 27°C
Growth Rate(Approx.): 30 days
Growth Stages: 5
Nutrient Requirement: N (Nitrogen)
Nutrient Consumption: 30
Peanut:
Description: A hot weather crop that can only be foraged rarely in very hot climates. One of only two plant sources of protien, in additon to its reliance on Phosphorus(P), makes this a fantastic source of steady protien in hot climates especially when combined with crop rotation. 
Temperature Tolerance;
 - Cold: 10°C
 - Heat: 42°C
Growth Rate(Approx.): 75 days
Growth Stages: 9
Nutrient Requirement: P (Phosphorus)
Nutrient Consumption: 45
Soybean:
Description: Aside from peanuts this is one of the only other sources of plant protien. A valuable alternative for those unable or unwilling to setup a ranch to breed animals. Also has a VERY long shelf life, similar to grain. However it can not be eaten raw and must either be pickled or cooked in a meal to be consumed. However often overlooked in favor of planting flax, and usually only foraged in warmer climates. 
Temperature Tolerance;
 - Cold: -5°C
 - Heat: 40°C
Growth Rate(Approx.): 38 days
Growth Stages: 11
Nutrient Requirement: K (Potassium)
Nutrient Consumption: 35
Pineapple:
Description: The only source of fruit which can be planted from seeds. Can only be foraged in extremely hot climates with high rainfall. Usually only farmed by those living in distant southern climates, however usually only as luxury fruit. Oftentimes players will instead gather berry bushes or fruit trees to supply their fruit needs. 
Temperature Tolerance;
 - Cold: 6°C
 - Heat: 48°C
Growth Rate(Approx.): 180 days
Growth Stages: 16
Nutrient Requirement: N (Nitrogen)
Nutrient Consumption: 15
Cassava:
Description: A very unique hot weather crop which can be used to address either grain or vegetable needs. However it cannot be eaten raw, instead if must first be soaked in a barrel of water for a day. Then peeled with a knife in order to add to meals as a vegetable. However within 48 hours the peeled cassava will dry out, whcih can then only be ground into flour and used to make dough for bread. 
Temperature Tolerance;
 - Cold: 4°C
 - Heat: 44°C
Growth Rate(Approx.): 150 days
Growth Stages: 9
Nutrient Requirement: K (Potassium)
Nutrient Consumption: 25
Credits:
Handbook and Vintage Story Wiki used as technical refrence material.
-------------------------
This copy was printed by Bronze City Library. We sell copies of all books from our collection, order more today! Also look for BCL Assortment List on Auction for more information about our goods.
&lt;a href="command:///waypoint addati star2 -842 110 17008 false #fc8f21 Bronze City Library"&gt;Click to add BC Library to your map&lt;/a&gt; -842 110 17008
</t>
  </si>
  <si>
    <t>Census of Montanwic (Updated Year 52)</t>
  </si>
  <si>
    <t>Unknown</t>
  </si>
  <si>
    <t>Citizens of Montanwic
Cringe_Gaming: Farmer, Founder, Yellow W&amp;D House
TheLocksmith: Smith, 
Altronbee: Pathfinder, Log Cabin, thatch roof
Dykes: Villager, 2 story rammed earth house
ThaDevoid: Villager, half finished log abode
Zel_Zema: Villager, rammed earth long house
ThreeDog: Villager, restored green W&amp;D house
Assed_.: Villager
Citizens (cont.)
Kotsus: Villager
CaptainSwift11: Villager
DyvSsasen: Villager</t>
  </si>
  <si>
    <t>Newhaven Citizenry Register</t>
  </si>
  <si>
    <t>[This text was donated to Bronze City Library by venerable ChadThunder]
The Esteemed Founder, The First Honourable Lord Kantor
Master Dowl (Dowlgrett)
Rector of the Newhaven Academy, High Architect, Lord Deis, Master Tailorer, Royal Chronicle (KingDeis)
Master Strike, Baker &amp; Master Posioner (FirstStrike4209)
Master Thunder (Chad_Thunder)
Master Hotgut
Master Von Hugen (Rodlongvonhugen)
Master Jereon (MrJereon)
Royal Spymaster (Spy 007)
Master Kirishino
Master Corb
Master Roach (CoolRoach)</t>
  </si>
  <si>
    <t>The Compiled Historical Record of the Town of Newhaven</t>
  </si>
  <si>
    <t>[This text was donated to Bronze City Library by venerable ChadThunder]
Late march - Early April, 53: The Esteemed Founder of Newhaven, First Honourable Lord Kantor, arrives in these known lands for the first time. Lord Kantor sets off south on the main road leading out of Gearstead, arriving upon the city of Rodenberg moments before a temporal storm, Lord Kantor takes shelter with a pair of valiant warriors, Masters Dodger &amp; Pride (RDodger &amp; TrevorPride repectively.) After the storm subsides, he takes up arms with the two warriors &amp; fights off an army of bowtorn laying siege to the fortress. After much bloodshed, the trio emerged victorious. Seeking to bring fortune to his new found allies, Lord Kantor heads further south in hopes of finding bountiful land to with many resources to bring home.
Early April, 53: The First Honourable Lord Kantor, weary from days of travel, runs into the most generous and prestigious Master Iotauri. Master Iotauri grants Lord Kantor many boons &amp; gifts for his continued journey south. Promising to one day return the favor, Lord Kantor continues searching for a resourceful land to settle upon.
Mid April, 53: The First Honourable Lord Kantor stumbles upon a surface copper deposit, spending the next week or so panning for copper &amp; preparing materials to make tools needed to extract the resources residing in the stone below. After the copper is extracted, Lord Kantor heads onwards south in search of lands, but filled with optimism at the sight of a copper deposit.
Mid April, 53: The First Honourable Lord Kantor arrives at the cite of Newhaven, drawn by the multitude of surface copper deposits he has found, he decides to settle these lands ripe with resources to bring back to Rodenberg. 
Late April, 53: The First Honourable Lord Kantor, after having set up residence in the land, learns of the needs of a fresh-faced seraph, Master Deis (KingDeis), in search of guidance, gear, &amp; shelter. Not one to turn down one in need, Lord Kantor offers his assisstance to Master Deis. Master Deis was however, still at Gearstead, while Lord Kantor remains roughly 15k blocks away. As such, Lord Kantor informed Master Deis of the gracious Master Iotauri, who had once before helped Lord Kantor on his journey. Masters Deis &amp; Iotauri meet up on the southern road from spawn, &amp; Master Iotauri takes up the mantle of bodyguard, escorting Master Deis to the soon to be founded Newhaven. Upon the arrival in Newhaven of Masters Deis &amp; Iotauri, Lord Kantor thanks Master Iotauri for the help once more, &amp; vows one day to return the favor. After warm embraces, Master Iotauri leaves for home, &amp; Lord Kantor begins showing Master Deis the lay of the land, &amp; the rules of survival in the untamed wilderness.
[Several pasages, entries, and dates of the book appear heavily water damaged &amp; stained with an off-white liquid. It smells like white currant wine. Said pages have thus been rendered illegible &amp; irretrievable.]
22nd day of January, Year 54: The Town of Newhaven is visited by a special Envoy of the South-Easternly Jinsue Empire, Master Dreamer (DarkDreamer67) who comes bearing gifts &amp; negotiations of trade with the Jinsue Emperor, Check. 
23rd day of January, Year 54: The Town of Newhaven is visited by Master Dodger (RDodger) of Rodenberg and welcomed warmly as an old friend of Lord Kantor.
24th day of January, Year 54: The Town of Newhaven is visited by a northernly neighbor, Sir Ferric.
25th day of January, Year 54: All three visitors depart for their homelands.
23rd day of July, Year 54: The Royal Carrion Mining Corporation is founded by Regency order of Lord Deis.</t>
  </si>
  <si>
    <t>The Drifter That Stole Rustmas</t>
  </si>
  <si>
    <t>Twas the night before Rustmas over the ville
The holiday town, just over the hill
Its lanterns shined brightly, the trees lined with glitter
Bringing pleasure to all but the grumpy old drifter
"I've had it!" said the drifter "With these jollyful seraphs!"
"With their Red currant pies and their redmeat with carrots!"
"I'll put all that holiday cheer to a stop"
"Even their holiday tree will get chopped"
So the grouchy old drifter thought up a scheme
So dastardly awful and just downright mean
"I'll get my hands on rustmas and steal it away!"
"I'll leave those seraphs distraught in dismay!"
"but in order to fool them, I must look the part"
"Looking like Rusta Clause might be a start"
So he fixed himself up a jolly red suit
Along with a sack and some shiny black boots
"This plan is delightful, yet still underway"
"I still need an elk to pull on my sleigh"
"Come my companion!" tying horns on his shiver.
"We must get to town, we have 'gifts' to 'deliver'"
Pulled by his shiver, he sleighed into town
Concealed by darkness, with no one around
He entered so silently into every homestead
He distrubed no-one, not even a hen
One by one, he gathered each parcel
He hoarded up food leaving nought but a morsel
As the holiday lanters were being torn down
The drifter then heard from behind him, a sound
"Rusta?" Said a young Seraph "is it really you?"
The dastardly drifter had to think quick what to do
"yes my child, yes it is me!"
as the dressed up drifter spoke with fake glee
The seraph observed, and without hesitation
asked "What are you doing with out decorations?"
The Drifter quickly thought up a lie
and said in quite tone, most kind
"you see when I came down this chimney this time"
"I saw that your tree was all misalligned"
"So leave Rusta to it, and go get some rest"
"and Rusta will leave your tree looking the best"
He ushered the Seraph off back to sleep
And piled the tree with the rest of his heap
The crafty old drifter had finished his pillage
and hastily made his way out of the village
He reached the cliff of a mountain most high
as the morning sun started to pierce the night sky
But before he could send his loot cascading down
his ears were graced with an out of place sound
The Seraphs were singing, but how could this be?
The dastardly drifter left nought but a tree
But despite making rustmas almost disappear
The seraphs were still singing out with good cheer
As the drifter saw all this cheer with his eyes
They say that right then his heart tripled in size
So the drifter sleighed his way back down the hill
Ringing his rustmas bell all in goodwill
"In light of your Rustmas' strange disappearance"
"your holiday spirit faces no interference"
"I've come from the north pole back on my sleigh"
"To get the festivities back underway!"
So the drifter and the seraphs all worked together
To help the holiday village look even better
From out of his sack he gave gifts one by one
And slowly but surley, his plan was undone
And finally for dinner, he made roast meat and rye
And they gave him the honor of carving the pie
Then he bid them farewell, as he gazed on the lights
"Merry rustmas to all, and to all a good night!"
The End</t>
  </si>
  <si>
    <t>Vintage Story — Economy</t>
  </si>
  <si>
    <t>Contains
1 INTRODUCTION  
1.1 Use of Artificial Intelligence  
2 Vintage Story  
3 Economic Environment  
4 VINTAGE STORY MARKETS  
4.1 History  
4.2 FSFTC History and Purpose  
5 Vintage Story’s Economy Compared to Other MMO Games  
6 WHY VINTAGE STORY’S ECONOMY HAS SUCCEEDED  
6.1 Vintage Story’s Economy Compared to Minecraft  
7 What I Have Learned from Vintage Story  
8 SORCES  
1 INTRODUCTION
1.1 Use of Artificial Intelligence
In this work, I used the AI tool Chat GBT. I used it to find and summarize materials so that I could handle the sources more easily and find the best books and studies related to the topic.
2 Vintage Story
This is an investigative writing assignment in which I describe the economic environment of the game “Vintage Story” and how trading and currencies have changed over time. I also examine trading largely from the perspective of FSFTC (Finnish Small Fox Trading Company). (I am the sole owner of the company and the only person who runs the entire system’s foundation.)
I am personally very interested in in-game markets and how player-to-player markets work and could be improved — for example, how one could create a currency that functions entirely outside the game and has no separate inflation, which usually results from in-game money-printing mechanics.
Vintage Story is a game built from the ground up to be extremely difficult and slow-paced. Doing, producing, processing, or even surviving anything in the game is intentionally challenging and time-consuming. Because of this, almost every product has value — if an item has a use, it means another player doesn’t have to do that work themselves.
In general, people want to enjoy the game in different ways. When trade can connect players of different professions and allow them to play in the way that suits them best, the economic system works well.
3 Economic Environment
The game’s economic environment is remarkably diverse considering that the game itself is quite small — especially the specific server discussed here (TOPS – “The Official Public Server”), which has a maximum population of 75 players at a time.
I believe the main reason the economic environment has been able to develop so extensively is largely due to the fact that many players spend long periods of time on this server and are deeply attached to the game and to the property or items they have made or produced.
In Vintage Story, players can also create all kinds of beautiful pixel art, into which many have invested hundreds of hours. This gives their creations strong emotional value. Building houses is also its own art form in this game.
Almost every product in Vintage Story has some use or function. Factors that add value to products include usefulness, difficulty of obtaining them, infrastructure requirements, and the enjoyment of production.
For example, the item “Rot,” which is mold that appears when food spoils — everyone inevitably has it, because eating food in the game is critical. Therefore, there is an excess of Rot, and many players simply throw it away, believing it to be useless.
However, Rot actually has value — it can be turned into the game’s best soil, which is excellent for growing crops. For this reason, I buy Rot in my store even though many players think it is worthless.
The opposite example is “Sturdy Leather,” the best leather in the game, used to craft the largest backpacks. Backpacks are expensive because the process to make them requires several ingredients that are relatively difficult to obtain, and the processing itself is time-consuming, which increases the product’s price.
4 VINTAGE STORY MARKETS
4.1 History
In Vintage Story, trade between players has existed for a long time. In the past, trading was mostly as simple as a player saying, “I’m selling X amount of item Y — if you want it, offer me something I think is worth about the same or more, so that I’ll want to give up this item.”
With this kind of old-fashioned trading, it was common for more experienced players to take advantage of newer players — the experienced player would set a price for an item but intentionally keep the buying price low so they could purchase it cheaply. Because new players often didn’t know the real value of items, they would usually go through with the deal, unaware that they were being paid only a fraction of the item’s true worth.
About a year ago, inflation had not yet taken over the in-game currency, so many items were still relatively cheap when measured in “game money,” that is, in “RG” (Rusty Gear). When the value of RG was still high, people trusted its usability and believed everyone would accept RG as currency.
However, many who understood what mob farms do — that is, mass enemy slaughterhouses that produce hundreds of RGs per hour — no longer saw RG as valuable. Many even stopped accepting RG entirely, as they did not want to deal in a currency whose value constantly dropped.
Trading has long been difficult because both parties always had to separately agree on the quantity of items to be traded, the price, the time and place of the trade, and on top of that, trust that the other person actually had the items they claimed and that both would show up.
Adding to this difficulty is the fact that players tend to live scattered around the game world and rarely want to leave their homes or bases unless necessary, which makes trading quite inconvenient.
The most common meeting place for deals is the “spawn” point — the coordinates 0,0 — which is where all players start the game, so nearly everyone knows how to get there. But even so, for many players, traveling to spawn can be too far a trip for a small purchase or sale.
Larger deals usually happened from one player’s base to another’s, with the buyer often being asked to come pick up the item from the seller. This often caused frustration with logistics — traveling long distances several times takes time, and most players dislike traveling.
4.2 FSFTC History and Purpose
Originally, I was just a small merchant who wanted to sell my goods at the center of the world. Trading seemed to be going relatively well until I noticed that I was starting to have more items for sale than I could carry. That’s when I began to think — maybe it would be a good idea to open a store.
At the same time, I wanted to buy many things myself, so I thought — why not also accept other goods as a form of payment?
From that idea came the concept of my barter system, which is now known as BT (Bartering Token). BT is somewhat like a currency, but it is not a physical item in the game — rather, it is a number that represents the value you have. You can use this BT in my store and within my ecosystem for trading purposes.
BT has made it possible for me to accept almost any product at some value, and in return, I give BTs that can then be used for trade within the FSFTC system.
I mainly recommend that customers bring in goods worth about as much as they plan to buy, or close to that amount, since holding extra BTs in their account is not recommended for value security reasons.
However, despite this, many of my customers like to keep money in their accounts for various reasons — such as convenience (it’s easier to spend when you already have funds) or because they locked in good selling prices during large transactions but haven’t yet decided what to spend their money on.
The purpose of FSFTC is to provide my customers with information about product prices, to offer a wide selection of goods to buy and sell, and to make trading easier overall.
I also offer a player marketplace where customers can trade with each other — even with products that I don’t personally buy or sell. My store is located right near the 0,0 point, at coordinates 300,100, which has helped a lot with visibility, since almost everyone notices it or can easily find it by walking around the central area.
Each customer has their own personal account (also known as a deposit box), which basically consists of the required signs for identification and ordering, and one chest for picking up ordered goods and making payments.
OCM (Open Commodities Market) is an add-on to the account that allows the customer to list their own products for sale, letting them set their own prices. The seller keeps 95% of the selling price (compared to the game’s built-in player-to-player market, which charges a 10% tax and several other fees).
OCM is therefore much cheaper for trading, especially for large transactions. Customers can also create item purchase requests, meaning they commit to buying a set number of a specific product at the price they set in their purchase request.
5 Vintage Story’s Economy Compared to Other MMO Games
Vintage Story itself is not technically an MMO (Massively Multiplayer Online game), but it still has several mechanics originally inspired by well-known MMORPGs such as World of Warcraft (WoW) or RuneScape.
For example, the game has an AH (Auction House) — an in-game player-to-player marketplace that allows players to use RG to buy items from each other. This also removes RG from the ecosystem to help control inflation.
Other features include NPC (Non-Player Character) merchants who also accept RG in exchange for items. This too helps remove RG from the economy and keeps inflation under control.
These mechanics have kept inflation in check relatively well, even though players have developed money-printing devices (mob farms).
Nevertheless, the game’s trading and product values remain surprisingly healthy, because Vintage Story is designed to be time-consuming — obtaining, processing, or transporting any product is difficult and takes effort, which adds value to everything, as long as the product has some purpose — which most do.
A good example of RG’s devaluation versus the stability of other goods is this: about 6–12 months ago, a steel ingot cost around 5 RG, and a stack of 64 charcoal also cost around 5 RG (charcoal being a critical part of steel production).
Nowadays, I sell steel ingots for about 13 RG and 64 charcoal for about 13 RG as well. From this, it is easy to see that the value of RG has roughly halved in a year.
That’s why I prefer using my own BT system for trading and keep almost no RG in storage — it’s an asset that continuously loses value.
It doesn’t help that some players on the server are sitting on thousands or even tens of thousands of RG in reserves, flooding the market with money whenever they feel like it. This makes life difficult for the average player.
For this reason, I offer a public money printer (mob farm) under my shop, which anyone can come use to print as much RG as they need for their gameplay.
I personally benefit from RG inflation, as it raises the value of all other goods relative to RG, which in turn makes NPC trader goods cheaper — helping everyone.
The only negative effect of RG inflation is the drop in the stored value of RG, which mainly harms the rich players.
On the other hand, my system allows almost any item to be sold — meaning that as long as a player has goods, they are already wealthy, regardless of what those goods are. Of course, each product has its own value, which constantly fluctuates, and some are generally much more valuable than others.
For instance, gold is about seven times more valuable than copper (when buying), or ten times more valuable when trying to sell, depending on price variations.
6 WHY VINTAGE STORY’S ECONOMY HAS SUCCEEDED
6.1 Vintage Story’s Economy Compared to Minecraft
The economic foundation of Vintage Story is far more stable than that of Minecraft.
This was already made quite clear during Vintage Story’s design phase.
At the moment, almost every item in Vintage Story has economic value because, in the game, nearly all items have — if not one, then several — different uses, and producing each item always takes time and depends on the situation.
The anti-automation aspect of Vintage Story’s economy is a fascinating example of how a much more stable economic system can be achieved when players must actually do something for every product instead of just sitting still — as happens in Minecraft with mob farms.
Minecraft, on the other hand, allows and even encourages mob farming, which floods the market with products and causes significant inflation in those goods.
Minecraft also lacks any official currency base, so in many cases, players are forced to rely on bartering and somehow figure out the relative value of items on their server.
Using metals as currency in Minecraft is also a bad idea, since it’s easy to cause inflation there too. Mob farms can mass-produce certain metals, leading to oversupply. The only material that stays somewhat stable in value is diamonds, because they are relatively rare and hard to obtain in large quantities — but even diamonds experience inflation over time, as players keep mining more from the ground.
Trading with diamonds is also inconvenient because their value is so high, and most players are reluctant to sell them since other items are rarely as valuable.
For new players, joining the diamond economy is difficult because acquiring the currency is made hard — players are encouraged to buy diamonds, and there’s always high demand, while selling diamonds is discouraged.
Vintage Story, in contrast, has its own kind of mass production — mob farms that mainly produce currency (RG). These are, however, tightly controlled through anti-inflation mechanisms (“sinks”), such as trading taxes in the Auction House system and NPC merchants that convert RG into items.
This differs greatly from Minecraft’s free-for-all approach to mass production.
7 What I Have Learned from Vintage Story
As a game developer myself, I have learned many design methods that help maintain balance in a game’s economic system — and also what can go wrong if players are given too much freedom to automate everything.
Vintage Story, in my opinion, is a very well-designed and well-executed game that deserves much more recognition than it currently has.
Its product value system is extremely fascinating and valuable, because everything in the game is made intentionally difficult and time-consuming.
This means that when a player wants to buy something in large quantities, it costs a fortune — which helps maintain item value far better.
If mass production were possible from every direction, item values would drop significantly.
I have also learned a lot about currencies and their histories, and about how the laws of supply and demand affect item values in video game environments — and how one can use trade to determine the true value of goods without losing too much profit.
Most of this I have learned through running FSFTC and its internal BT ecosystem.
By operating this system, I learned how critical easy access to money is for a healthy economic environment. Many players, especially new ones, struggle to earn their first RG, which they need for trading. Some also accept metals, but mostly only silver and gold — which have to be mined separately and usually require bombs for faster extraction.
Meanwhile, my BT ecosystem accepts almost all basic items as a form of payment and also sells nearly all basic products, which makes it much easier for everyone to access currency and reduces the power of rich mob-farming players who hoard RG in front of newer players’ noses.
I also learned that well-paid work generally produces much better results than poorly paid, low-effort work — because well-paid, independent workers invest in their productivity, which helps them create far more and faster than anyone else.
For this reason, I only provide estimates for what you might earn if you do certain jobs; I do not offer fixed employment. Everyone is independent and responsible for their own work and productivity.
In this way, my system lets everyone experience small-scale entrepreneurship — and if they wish, customers can even establish their own shop and set their own prices.
8 SORCES
Linnainmaa, H. 2021. Virtual Economy Design in MMORPGs. Kandidaatintutkielma, Taloustiede. Helsingin yliopisto. Ohjaaja: Prof. Pauli Murto. 26.4.2021. 23 s.
https://aaltodoc.aalto.fi/server/api/core/bitstreams
8ffd4078-668f-4bb0-89f2-f897309e1375/content
Dyer-Witheford, N. &amp; de Peuter, G. 2009. Games of Empire: Global Capitalism and Video Games. Minneapolis: University of Minnesota Press.
Minecraft forum 2011-2014. Thoughts on Minecraft Economies?
https://www.minecraftforum.net/forums/support/se
ver-support-and/1916959-thoughts-on-minecraft-
conomies
reddit r/Minecraft 2012. Minecraft Economy: Diamond's high value and it's 
effects.
https://www.reddit.com/r/Minecraft/comments/1ctt00/minecraft_economy_diamonds_high_value_and_its/</t>
  </si>
  <si>
    <t>Письма и записки</t>
  </si>
  <si>
    <t>Признание независимости Жёлтых Высот</t>
  </si>
  <si>
    <t>Поселение Майлзвиль признаёт независимость поселения Жёлтые Высоты, исходя из подписанного документа "ДЕКЛАРАЦИЯ О НЕЗАВИСИМОСТИ ЖЁЛТЫХ ВЫСОТ".
Признания вступает в силу в момент подписания:
22.02.2025             Глава Майлзвиля: Alan_Gor</t>
  </si>
  <si>
    <t>Сообщение для LiGuS #2</t>
  </si>
  <si>
    <t>Инструменты и награду для твоей работы я оставил в двойном сундуке на вершине башни ратуши. Можешь забирать всё содержимое. Если тебе нужно ещё что-то в качестве инструментов и/или награды - пиши.
Для деревни будут полезные любые залежи, в том числе железо. Если у тебя уже есть на примете залежи железа, я могу выделить тебе взрывчатку что бы ты добыл его для себя и деревни.
Давать доступ к железным жилам новичкам нужно при личном наблюдении, что бы никто не выкопал всё. Этим я займусь сам, поэтому одну-две железные жилы можно оставить.
Присылай корды новых залеж когда тебе будет удобно. Если тебе нужно больше развед. данных о содержании почвы - можешь написать мне в тг, я предоставлю.
25.11.2024                                        (с) Alan_Gor</t>
  </si>
  <si>
    <t>Сообщение для LiGuS #3</t>
  </si>
  <si>
    <t xml:space="preserve">
Я оставил для тебя взрывчатку в двойном сундуке, на вершине башни. Можешь добывать железо, если будет не лень.
Часть добытого кидай в воронку казны. Ложи столько сколько считаешь справедливым. Конечно остальное оставляй себе.
Немного рекомендаций по поиску руд:
Я не знаю каким методом ты ищешь, но дам пару советов.
Нет необходимости копать яму каждые 12 блоков. Жилы обычно довольно большие, что бы их не пропустить, можно копать и на намного большее расстояние.
Кроме этого в самой яме ты можешь прокапывать горизонтальные тоннели во все 4 стороны на разных высотах и проверять почву. Исходя из двух этих советов, можно копать ямы с интервалом от ~26 блоков.
28.11.2024                                        (с) Alan_Gor</t>
  </si>
  <si>
    <t>Спасибо от Alan_Gor</t>
  </si>
  <si>
    <t>Эта справка свидетельствует о том что у вас есть "Спасибо" от Alan_Gor - мэра Майлзвиля. Вы можете её у него обменять и получить +100 социального рейтинга или ресурсы\услуги.
Справку можно передавать/продавать другим игрокам.
Справка уникальна в своём роде и выдаётся за особые заслуги.
Копии справки силы не имеют.</t>
  </si>
  <si>
    <t>General Archive</t>
  </si>
  <si>
    <t>Letters and notes</t>
  </si>
  <si>
    <t>Hopper note</t>
  </si>
  <si>
    <t>Greetings!
This is a research project to investigate reports of hopper malfunctions. It was first dropped in a hopper at 96, 3077.
If you should happen to find it in your hopper, please write the X.Z coordinates of your hopper below, notify Arthuin at the University of Rodenberg, and drop this letter in your hopper repeatedly until it disappears.</t>
  </si>
  <si>
    <t>Книга учетных записей</t>
  </si>
  <si>
    <t>---------------------------
МАКАКО
первый прибывший. мексиканец.
----------------------------
ник
----------------------------
Eluc
находится в поселении только формально. помогал совсем немного
----------------------------
Putniknil
не помогает. живет все поселения
----------------------------
EvilMacintosh
очень ранимая
----------------------------
Razillo
веселый человек. смешно шутит. несерьезный
----------------------------
АргусV
хорошо помогает
----------------------------
Ploskar(выслан)
не признает власть. не лоялен. бесполезен. был изгнан
----------------------------
Kitashi
заходит редко из-за работы, но когда может хорошо помогает
----------------------------
Vlufic_Juf
неактивен. неадекватен. бесполезен, хотя старается принести пользу
--------------------------
Newsar
помогает крепости, но не по приказам
--------------------------
MisterKrutoy
хорошо помогает
--------------------------
Nokich и Vizvand
два друга. активны. нокич чуть более активен чем визванд
--------------------------
Sterbem
хорошо помогает
--------------------------
Dandair и Fandair
братья
--------------------------
Mike_Delme
очень хорошо помогает
--------------------------
Vorzerkal и DeniskaPoppy
отец и сын
--------------------------
Alex_Molotov и MechanikGLB
толи братья толи друзья. ушли из крепости создавать аванпост.
--------------------------
Flegmant
прибыл 06.03.41
любит р.п.
хорошо работает, но делает что хочет. не поддержал байкот
-------------------------------
Viking
прибыл 07.03.41
активен только вечером
-------------------------------</t>
  </si>
  <si>
    <t>Торговые соглашения Кхазад-Дума</t>
  </si>
  <si>
    <t xml:space="preserve">
Соглашение с Майлзвилем №1.
нам: 224 воска
им: 896 бурого угля, 336 древесного угля
подробности: 32 воска ежелунно в течении недели. с нашей стороны 128 б.угля+48 д.угля
ежелунно. из них 448 б.угля+168 д.угля выдаем авансом в первый день сделки.
соглашение вступает силу 25.10.2024 и длится по 01.12.24 (7 лун)
луна 1: +,+
луна 2: +,+
луна 3: +,+
луна 4: +,-
луна 5: +,-
луна 6: +,-
луна 7: +,-
</t>
  </si>
  <si>
    <t>Ассортимент Библиотеки Бронзового Города (unfinished - не закончен)</t>
  </si>
  <si>
    <t>БИБЛИОТЕКА БРОНЗОВОГО ГОРОДА ПРЕДСТАВЛЯЕТ:
Ассортимент книг и товаров на продажу и покупку Библиотекой.
ОГЛАВЛЕНИЕ:
1. Как добраться?
2. Что продаём?
3. Что скоро выйдет?
4. Что покупаем?
1. Как добраться до библиотеки?
Библиотека Бронзового Города, центр печати, сохранения и распространения литературы всех земель ТОПСа, расположена, очевидно, в Бронзовом Городе. Добраться туда можно таким образом:
- из Гирстеда (Спавн) - через ТЛ-дорогу, которая начинается на 650, 450 (также можно войти через хаб-туннель на 660, 0)
- от N-S Линии - пройти по Линии до транслокатора на 3967, 14189, далее подняться на поверхность и проследовать по дороге к 3302, 14150, оттуда вы попадёте на окраину города.
- из Роденбергского Метро - северный его конец, оттуда на восток по указателям, до ТЛ на 232, 2938. Далее по указателям в Валенхейм/Бронзу, в Валенхейме по указателям до Бронзы. Поднявшись на поверхности на ферме Валенхейма, следуйте по указателям до -3698 9271, откуда попадёте в Бронзу.
- из Майлзвилля - ТЛ на 4434 24166 прямо в Бронзу.
&lt;a href="command:///waypoint addati star2 -842 110 17008 true #fc8f21 Библиотека Бронзового Города"&gt;Нажми чтобы добавить библиотеку к себе на карту&lt;/a&gt; Точное местоположение библиотеки: -842 110 17008
2. Что продаёт библиотека?
Библиотека печатает и продаёт книги. Почитать можно прийти и просто так, бесплатно, но только когда руководитель библиотеки bidon_xv даёт добро - если он онлайн, спросите его, или спросите у других горожан, чтобы они передали ему.
Список книг на продажу:
1. Putniknil - Последствия Ночи
Короткий рассказ от мастера пера прошлых десятилетий, Путника Майлзвилльского, сохранённый для вашего чтения. Рассказ повествует о временах Великой Гнили, и о несчастном по имени Роуз, который выживает в те суровые времена, и попадает в загадочную ситуацию. Короток, но весьма хорош. Также имеется английский перевод.
2. Putniknil - История Королевств
Магнум опус Путника, 58-страничный рассказ о древних временах, когда Великая Гниль обрушилась на мир и забрала у человечества всё, королевство за королевством, народ за народом, и как именно это произошло. Трагический эпос, более чем достойный внимания. Имеет перевод на английский.
3. Sephal - Дом Под Горой, часть первая
Чрезвычайно хорошо написанный роман-мемуары знаменитого Короля Сефала, правителя Эребора. Он повествует о событиях, последовавших за Революцией Жёлтых Высот и его изгнанием, о последовавшей кочевой жизни и основании Эребора. Он собирает команду, достойную настоящего короля, встречается с известнейшими серафимами нашего мира, и рассуждает о жизни.
4. Sephal - Дом Под Горой, часть вторая
Продолжение истории Короля Сефала. Рождение гномьей мощи, нежданные друзья и союзники, опаснейшие приключения, взлёты и падения бородатого народа - всё это на этих страницах! Обе части превосходны и являются одними из лучших книг в нашей коллекции.
5. Paracelcia - Новейшая Художественная История Жёлтых Высот
Более короткий сборник воспоминаний от Парацельсии, советника Короля Сефала, кто застал возведение, беспорядки и революцию (вместе с сожжением) Жёлтых Высот, будучи доверенным лицом города на тот момент. Она видела всё это и перенесла часть своих воспоминаний на пергамент для вас.
6. Nomadu_Zero - Записки Странника
Сборник записей широко известного странствующего барда-философа Номаду Зеро, единственное сохранившееся его произведение. Он повествует о суровых и печальных сторонах жизни тех, кому она давно не в радость, но кто продолжает идти.
7. Аноним - Искусство Сыроварения
Практический текст почтенного возраста, в котором неизвестный автор подробно объясняет, как делать сыр наиболее эффективным и удобным способом. Руководство было неоднократно проверено и признано верным по содержанию. 
8. Dude7ox - Аниара
Короткая, в стиле хокку, интерпретация знаменитого романа от многоуважаемого бывшего губернатора Бронзового Города. Невиданный (по местным меркам) способ пересказа!
9. bidon_xv - Езда на оленях: Практика и секреты
Полезное руководство по езде на оленях от губернатора Бронзового Города, пишущего этот список. Подробно рассказывает как получить собственного ездового оленя, владеть и безопасно ездить на нём, хранить и транспортировать его.
Пока книга недоступна из-за необходимости в коррекции после обновлений.
10.</t>
  </si>
  <si>
    <t>Гонка на кубок Фестиваля Дружбы</t>
  </si>
  <si>
    <t>ГОНКА НА КУБОК ФЕСТИВАЛЯ ДРУЖБЫ
БРОНЗОВЫЙ ГОРОД, 72 г.
Гонка проходит на трассе в Бронзовом Городе, возле торговца сокровищами: -275 16824
Всё время перед гонкой трасса доступна для практики. Трасса обладает несколькими сложными поворотами и потребует от участников всего возможного мастерства в езде на олене. Квалификация проводиться не будет, места в стартовой решётке будут распределены при помощи жеребьёвки.
Допущено будет 12 гонщиков. В случае наличия большого числа претендентов, возможно проведение второго раунда без призов.
Гонка продлится 30 кругов. Судейство осуществляет bidon_xv, он же объявляет статус гонки, и проч.
Над линией старт-финиш будет расположена арка, где будут вывешиваться ФЛАГИ, сигнализирующие о статусе гонки. Границы трассы обозначены стогами сена. В местах, где вероятен вылет участников с дороги, устроены "водяные ловушки", не позволяющие вылететь с трассы слишком далеко. В нескольких местах внутри и снаружи кольца организованы трибуны для зрителей.
ПОДГОТОВКА К СТАРТУ по текстовой команде "На старт!". После этого будет зажжён красный фонарь, означающий что все должны быть готовы стартовать гонку. Когда вместо красного фонаря вы увидите в руках судьи зелёный фонарь, это означает СТАРТ гонки, необходимо начать движение.
В ТЕЧЕНИИ ГОНКИ запрещается срезать повороты и покидать трассу, в случае вылета с дороги возвращайтесь на ближайший к вам участок трассы.
УСЛОВНЫЕ ОБОЗНАЧЕНИЯ ВО ВРЕМЯ ГОНКИ:
НЕПОЛАДКИ в проведении гонки обозначены ЖЁЛТЫМ флагом. В этом случае всем гонщикам необходимо перейти на шаг и ждать дальнейших заявлений.
ЭКСТРЕННАЯ ОСТАНОВКА ГОНКИ обозначается КРАСНЫМ флагом. В этом случае всем необходимо прекратить движение. Обгоны совершённые после объявления красного флага будут расцениваться как нарушения и оштрафованы.
ПОСЛЕДНИЙ КРУГ будет отмечен БЕЛЫМ флагом. Он означает что после этого круга гонка будет завершена.
КОНЕЦ ГОНКИ обозначается КЛЕТЧАТЫМ флагом. После пересечения финишной черты проделайте ещё один круг по трассе и покиньте трассу через выезд в начале финишной прямой.
В случае если во время гонки были нарушены правила, судья рассматривает ситуацию и при необходимости штрафует или дисквалифицирует нарушителя. Сообщить о нарушениях можно сразу после гонки, перед оглашением результатов.
ПРИЗЫ:
1 место - Золотой Кубок Дружбы, 350 рш, 25 слитков серебра.
2 место - Серебряный Кубок Дружбы, 200 рш, 10 слитков серебра.
3 место - Бронзовый Кубок Дружбы, 150 рш, 5 слитков серебра.</t>
  </si>
  <si>
    <t>Договор о Вечном Союзе и Взаимопомощи между Королевством Эребор и Бронзовым Городом</t>
  </si>
  <si>
    <t>Мы, нижеподписавшиеся, Королевство Эребор, в лице его повелителя, Короля Sephal, и Бронзовый Город, в лице его верховного представителя, bidon_xv, именуемые в дальнейшем «Стороны»,
1) признавая общность наших народов, говорящих на великом и могучем русском языке,
2) осознавая выгоды от мирного сосуществования и взаимовыгодного сотрудничества,
3) стремясь к созданию сильного альянса для обеспечения процветания, безопасности и стабильности наших граждан,
4) памятуя о суровости мира и о том, что лишь сообща мы можем противостоять любым угрозам,
заключили настоящий Договор о нижеследующем:
Статья I: О Мире и Ненападении
Между Королевством Эребор и Бронзовым Городом объявляется вечный мир.
Стороны обязуются воздерживаться от любых враждебных действий друг против друга, включая, но не ограничиваясь: актами агрессии, кражей имущества, уничтожением построек, убийством граждан и вмешательством во внутренние дела.
Территории обеих Сторон объявляются неприкосновенными. Граждане друг друга имеют право на свободное и безопасное перемещение по землям союзника при условии уважения местных законов.
Статья II: О Военном Союзе
Стороны заключают оборонительный союз. Любое нападение третьей стороны на одну из Сторон будет расценено как нападение на обе Стороны.
В случае агрессии, Стороны обязуются немедленно оказать друг другу военную помощь: людьми, ресурсами, снаряжением и стратегической поддержкой по первому требованию.
В случае совместных наступательных операций условия и трофеи должны быть согласованы отдельным, дополнительным протоколом.
Статья III: Об Экономическом и Торговом Сотрудничестве
Стороны учреждают режим наибольшего благоприятствования в торговле между собой.
Рекомендуется установить справедливые и льготные цены на ключевые товары и ресурсы (медь, олово, бронзу, продовольствие, уникальные предметы и т.д.).
Поощряется создание безопасных торговых путей и, при необходимости, совместной торговой инфраструктуры. Стороны могут оказывать друг другу экономическую помощь в трудные времена (неурожай, нашествие неприятеля, масштабные разрушения).
Статья IV: О Культурном и Информационном Обмене
Стороны обязуются делиться важной информацией, представляющей взаимный интерес: о появлении опасностей, обнаружении богатых месторождений, активности подозрительных серафимов или иных угрозах.
Поощряется организация совместных мероприятий: праздников, соревнований, строительных проектов для укрепления дружбы между нашими народами.
Статья V: Разрешение Споров
Все споры и разногласия, возникающие между Сторонами, должны решаться путем мирных переговоров и дипломатии.
Для урегулирования сложных вопросов любая сторона имеет право засылать послов от лица своего государства и/или располагать их в соответствующих посольствах. В иных случаях особой важности, созывается конференция между главами обеих Сторон.
Настоящий Договор вступает в силу с момента его подписания уполномоченными представителями обеих Сторон.
Изменения и дополнения в настоящий Договор вносятся по взаимному согласию Сторон и оформляются письменным протоколом.
Договор является бессрочным. В случае желания одной из Сторон выйти из него, она обязана уведомить другую Сторону не менее чем за 10 дней до выхода, дабы урегулировать все общие вопросы.
За Королевство Эребор:
Король Sephal
Дата: 04.09.25
За Бронзовый Город:
Губернатор bidon_xv
Дата: 04.09.25</t>
  </si>
  <si>
    <t>Общественные адреса Бронзового Города</t>
  </si>
  <si>
    <t>ОБЩЕСТВЕННЫЕ АДРЕСА БРОНЗОВОГО ГОРОДА
Нажмите один раз левой кнопкой мыши на строчку, чтобы добавить место на свою карту.
&lt;a href="command:///waypoint addati star -748 110 17028 true #fc8f21 Бронзовый Город, Площадь Статуи"&gt;Площадь Статуи&lt;/a&gt;
&lt;a href="command:///waypoint addati x -819 110 17021 false #fc8f21 Бронзовый Город, Кузня"&gt;Кузня&lt;/a&gt;
&lt;a href="command:///waypoint addati x -746 110 16966 false #fc8f21 Бронзовый Город, Гостевой Квартал"&gt;Гостевой Квартал&lt;/a&gt;
&lt;a href="command:///waypoint addati x -725 110 17000 false #fc8f21 Бронзовый Город, Малая общественная ферма"&gt;Малая общественная ферма&lt;/a&gt;
Далее смотри на следующей странице
&lt;a href="command:///waypoint addati x -295 110 16872 false #fc8f21 Бронзовый Город, Торговец сокровищами"&gt;Торговец сокровищами (ближайший)&lt;/a&gt;
&lt;a href="command:///waypoint addati x -712 110 16959 false #fc8f21 Бронзовый Город, ТЛ к Большой общественной ферме"&gt;ТЛ к Большой общественной ферме&lt;/a&gt;
&lt;a href="command:///waypoint addati x -840 110 17013 false #fc8f21 Бронзовый Город, Библиотека"&gt;Библиотека&lt;/a&gt;
&lt;a href="command:///waypoint addati x -1024 110 17000 false #fc8f21 Бронзовый Город, Порт"&gt;Порт&lt;/a&gt;
&lt;a href="command:///waypoint addati x -973 110 16774 false #fc8f21 Бронзовый Город, Заречный Парк"&gt;Заречный Парк&lt;/a&gt;
&lt;a href="command:///waypoint addati x -849 110 16950 false #fc8f21 Бронзовый Город, Парк Основателей"&gt;Парк Основателей&lt;/a&gt;</t>
  </si>
  <si>
    <t>Две статуи ангела</t>
  </si>
  <si>
    <t>er_Deus</t>
  </si>
  <si>
    <t>ЗАКАЗЧИК - Grio
ИСПОЛНИТЕЛЬ - er_Deus
ЗАКАЗ - Статуя ангела 2шт (мел)
Материалы предоставлены заказчиком, оплачено заранее, исполнитель обязуется выполнить задачу в срок до 2 (двух) дней с возвратом оставшегося материала. 
ЦЕНА - 55рш (возврату не подлежит)</t>
  </si>
  <si>
    <t>Договор</t>
  </si>
  <si>
    <t>ПОДМАСТЕРЬЕ (строительство) - Arockacat
Исполнитель обязуется выполнять поставленную работу в полном объеме и в указанный срок (при наличии). Оплата составляет 30 (тридцать) процентов от стоимости заказа (при непосредственном участии) или цену указанную работадателем. 
Исполнитель имеет право отказаться от предоставленной работы (до её начала) или ввести свои правки в объем и сроки на расмотрение работадателем.
При невыполнении работадатель имеет полное право не выплатить установленную цену (или часть от суммы) или отказаться от услуг подматерья.
Нужда в жилплощади - ____</t>
  </si>
  <si>
    <t>Заборы, фонари</t>
  </si>
  <si>
    <t xml:space="preserve">ЗАКАЗЧИК -  Reas
ИСПОЛНИТЕЛЬ - er_Deus
ЗАКАЗ - Вариации забора(2) и фонарей(4)
Материалы предоставлены заказчиком, оплата: после. Исполнитель обязуется выполнить работу в срок __ с возвратом оставшихся материалов.
ЦЕНА - 100рш (возврату не подлежит)
Скидка - __ </t>
  </si>
  <si>
    <t>Интерьер дома</t>
  </si>
  <si>
    <t>ЗАКАЗЧИК - Neutral_Evil
ИСПОЛНИТЕЛЬ - er_Deus
ЗАКАЗ - интерьер дома (лестница, полы, комнаты)
Материалы предоставлены заказчиком, оплата: после. Исполнитель обязуется выполнить работу в срок __ с возвратом оставшихся материалов.
ЦЕНА - 152рш (возврату не подлежит)
Скидка - 5% 
Подпись заказчик
Neutral_Evil ♥</t>
  </si>
  <si>
    <t>Кабан</t>
  </si>
  <si>
    <t>ЗАКАЗЧИК - Skaji 
ИСПОЛНИТЕЛЬ - er_Deus
ЗАКАЗ - Кабан (2x2x2) 
Материалы предоставлены заказчиком, оплата до заключения. Исполнитель обязуется выполнить работу в срок месяц с возвратом оставшихся материалов.
ЦЕНА - 45рш (возврату не подлежит)</t>
  </si>
  <si>
    <t>Контракт - ратуша, интерьер</t>
  </si>
  <si>
    <t xml:space="preserve">ЗАКАЗЧИК - Бронзовый город
ИСПОЛНИТЕЛЬ - er_Deus
ЗАКАЗ - Ратуша (интерьер)
Материалы предоставлены заказчиком, оплата: предоплата. Исполнитель обязуется выполнить работу в срок __ с возвратом оставшихся материалов.
ЦЕНА - 847рш (возврату не подлежит)
Предоплата - 400рш
Скидка - 5% </t>
  </si>
  <si>
    <t>Нотариальная доверенность делегатам Небесного города</t>
  </si>
  <si>
    <t>Jeelesk</t>
  </si>
  <si>
    <t>Я- Jeeleksk, являясь почетным гостем Желтых высот, предоставляю следущим делегатам возможность вместо меня использовать право на обустройство необлагаемой торговыми сборами торговой точки в соответствии с "Удостоверением почетного гостя Jeeleksk" от 14.02.2025 г.:
1) Ariri - @gtmchank
2)Light_ray11 - @bidlo1so1shi
3)Haru_Yokai - @oh_no_cring_e
4)Playger - @SmyrnovD
Данная доверенность действительна с 26.02.2025 г.</t>
  </si>
  <si>
    <t>Мы, представители Желтых Высот и Небесного Города, осознавая необходимость сотрудничества, взаимопомощи и укрепления мира, заключаем настоящий союз и соглашаемся с нижеследующими положениями:
1. О мирных отношениях
1.1. Обе стороны обязуются воздерживаться от враждебных действий друг против друга.
1.2. Любые споры решаются путем дипломатических переговоров, созываемых по требованию одной из сторон.
2. О торговом сотрудничестве
2.1. Граждане обеих территорий получают право на свободную торговлю без дополнительных налогов и пошлин.
2.2. Караваны и торговцы, путешествующие между нашими землями, пользуются защитой обеих сторон.
2.3. В случае стихийных бедствий или нехватки критических ресурсов стороны оказывают друг другу поддержку по согласованным нормам.
3. О военной поддержке
3.1. В случае нападения на одну из сторон союзник обязуется предоставить помощь в виде войск, оружия или припасов по мере своих возможностей.
3.2. Совместные учения и обмен боевым опытом могут проводиться по взаимному согласию.
3.3. Размещение военных сил на территории союзника возможно только с официального разрешения Совета Желтых Высот или Управления Небесного Города.
4. О признании и правах граждан
4.1. Граждане обеих сторон признаются законными жителями союзных земель и пользуются правами на защиту и справедливое обращение.
4.2. Послы и официальные представители союзных государств получают статус неприкосновенности.
4.3. Преступления, совершенные гражданином одной стороны на территории другой, рассматриваются по взаимной договоренности между судьями обеих государств.
5. О сроке действия и расторжении договора
5.1. Настоящий договор вступает в силу с момента подписания и действует бессрочно.
5.2. В случае нарушения условий одна из сторон может требовать пересмотра договора.
5.3. Полный разрыв союза возможен только после официального совета обеих сторон.
Важно: Данный договор вступает в силу только при наличии подписей обеих сторон.
Подписи:
- Sephal, председатель Совета Желтых Высот
[Представитель Небесного Города]
Дата заключения: [Дата]
Печати государств
Подпись: - Jeeleksk, глава и основатель Небесного города 
[Представитель Небесного города]</t>
  </si>
  <si>
    <t>Правила гостинницы Кеши</t>
  </si>
  <si>
    <t>kesha....</t>
  </si>
  <si>
    <t>Можете поселиться в любом из 5 номеров если не занят он. 
Правила:
1. Не уносить ничего из комнат и ничего не переделывать внутри(разрешается устанавливать дополнительные хранилища, украшения, освещение, бочки, либо переставлять старые в пределах своего номера).
2. Не брать чужие вещи.
3. Не разводить огонь в номерах(есть общая кухня справа от этого столика --&gt;)
4. Не забирать и не редактировать этот свод правил.
5. Соблюдать общий порядок.</t>
  </si>
  <si>
    <t>Торговый свиток Кеши</t>
  </si>
  <si>
    <t>НЕ ПОДПИСЫВАТЬ. 
Тут вы можете создать запрос на торговлю, либо сами выполнить чей-то.
Я зачастую сам буду покупать разные полезные вещи у вас
Делаете его в виде:
"Ваш ник" - "Номер вашей комнаты" -  "нужный вам товар, его количество" - "то что вы заплатите за него"
При продаже скидывайте товар в номер покупателя, и пишите тут свой номер, чтобы вам могли оплатить товар. Если покупатель - гостинница: в воронку рядом со стойкой Reception
 Запросы на следующих страницах.
Запросы
Гостинница - Reception - Ткань - Договорна цена(предложения пишите тут же)</t>
  </si>
  <si>
    <t>Ассортимент Ломбарда Косипоши</t>
  </si>
  <si>
    <t>Kosiposha</t>
  </si>
  <si>
    <t>Первое что вам надо знать, что чаще всего тут я покупаю, и ассортимент постоянно меняется в зависимости от количества проданного, и купленного тут. Так что, ассортимент постоянно меняется, и цены уточнять у владельца лавки в живую, ибо цены тоже могут меняться, в зависимости от количества пришедших торгов и товара.
СПИСОК АССОРТИМЕНТА НА СЛЕДУЮЩЕЙ 
                            СТРАНИЦЕ
Слитки железа 14 шт
Смола 10 шт
Медные слитки 60 шт
Кожанный рюкзак 1 шт
Голубая глина 64 шт
Торфянные брикеты 64 шт
Слитки олова 15 шт
95 свечей
бурый уголь 248 шт
слитки оловоа 5 шт
Почва с костями 6 шт
Семена полбы 20 шт
Древняя кровать 2 шт
Сломанное кабанье копьё 1 шт
Сломанный двухглавый топор 2 шт.
Сломанный гладиус
Бронзовый браслет 2 шт
Гобелен сумерки полный 1 шт
Картина лось 1 шт
Бронзовый браслет 1 шт
Бронзовый нарукавник 2 шт
Бронзовое ожерелье с самоцветами 1 шт
Кожаный камзол (полный) 1 шт
Оливин 48 шт
Цилиндры 3 шт
Мет. части 20
древний стул 1 шт
Шуба 1 шт.
Селитра 160 шт
Коричневый украшенный щит золотом 2 шт
Серебрянный щит из берёзы 1 шт
Средний ящик с керамикой 1 шт.
Полотняный мешок 2 шт
Спасибо косипоша за сейв вещей, положил шестерней в сундук Olegafriend</t>
  </si>
  <si>
    <t>Акт ревизии _Небесная лавка_ от 1.03.2025 г.</t>
  </si>
  <si>
    <t>kut_hani</t>
  </si>
  <si>
    <t xml:space="preserve">
Планер - 3шт
Пергамент - 32шт
Рюкзак из кожи - 7шт
Шахтерский мешок - 4шт
Голубая глина - 620шт
Стальной молот - 4шт
Стальной топор - 4шт
Стальная лопата - 4шт
Стальная кирка - 3шт
Стальной фалькс - 4шт
Стальной геомолот - 4шт
Стальаня пила - 4шт
Воск - 4х32шт
Смола - 2х32шт
Зеленая стеганая броня - 1шт
Красная стеганая броня - 1шт</t>
  </si>
  <si>
    <t>C новым годом! От  MaKKOV</t>
  </si>
  <si>
    <t>Привет, Алан, в первую очередь поздравляю с наступающим! (Или наступившим, зависит от того когда ты это читаешь)
Именно благодаря тебе эта деревня живёт и процветает, не будь тебя, всё было бы намного сложнее, за что тебе от меня и уверен что от всех остальных жителей деревни огромное СПАСИБО!!!
К сожалению я не могу подарить тебе столько сколько хотелось бы, а поверь мне, ты заслужил многое, но надеюсь что мой скромный подарок тебе будет по душе, продолжай быть нашим незаменимым мэром и Дальше :D
А также желаю тебе в этом новом году здоровья и сил для исполнения любых желаний, твой Тайный Санта.</t>
  </si>
  <si>
    <t>Записка о серафимах и людях. Получение электрума.</t>
  </si>
  <si>
    <t xml:space="preserve">
За что воевали люди, пока они были на поверхности? За золото, женщин и территории. Остатки цивилизации скорее всего ведут бои за остатки скудных ресурсов, что лежат в недрах земли, куда не достает гниль. Получится ли у нас когда-нибудь спуститься к людям, чтобы спросить, за что они действительно воевали — непонятно. Слишком глубокие подкопы нарушают темпоральную стабильность и тем самым разрушают наш разум и обрекают стать теми, кого мы зовем дрифтерами.
За что могут воевать Серафимы? Возможно, нам нужен более весомый повод  чем золото и земли, которую мы никогда полностью не освоим.
 Кажется, старейшина нашел ответ — кровь будет проливаться из-за людей и их прошлого. Желтые высоты получили то, что приблизит нас к уровню самого Джонаса.. Электрум, на него нельзя смотреть, слишком уж он великий. Он даст нам дорогу к месту нашей смерти, к магическим маскам, что позволят обрести глаза совы..
А как же резонатор? Надо же будет отметить такой праздник с соответствующим изобретением.
Да убережет он нас от алчности людей, пусть сохранит душу серафимов непорочными, свободными от зависти и разрушающей ярости</t>
  </si>
  <si>
    <t>Записка с расплывшимися чернилами</t>
  </si>
  <si>
    <t>Бронзовый так далеко и так близко одновременно. Нас разделяют всего 2 транслокатора и разные климатические пояса.
Я влюбилась в это поселение почти сразу, как увидела его.. Дома раскинулись на холмистой  территории, где мягкий и приятный климат, в Желтых высотах условия жестче, температура выше, ветер суше. Бронзовый расположен возле озера. Вода лишь усиливает единение с природой. 
Сами жители Бронзового -- народ суровый, закаленные сложной политикой и предвзятым отношением. Свободу свою они очень ценят. им не нужны декларации или визиты глав центра, чтобы осознать, что они уже давно не район Майзлвилля, а самостоятельный город, в котором теперь гораздо больше крови, чем в остывшем огромном сердце. Споры тех же Dude_7ox и Kanonir никогда не утихнут, но рано или поздно мвшникам придется признать 
Транслокатор выкинул меня в торговый квартал, который всегда первым встречает путников. Хмм, это о многом говорит. Бронзовый торговать любит, очень даже. Большую часть сделок я заключаю с его жителями. Gintare продает семена и птиц, Dude_7ox ищет покупателей старья, а  kut_hani продает инструменты из самого лучшего материала -- стали. Больше лавок тут нет
Я иду дальше по дороге, не мешаю жителям работать. Я ищу знакомого здесь единственного знакомого, с которым виделась всего пару раз, а в остальное время довольствовалась дистанционным общением.
— Набережная ещё не готова. — Отрезал Kut_hani до того, как я поздоровалась. Сэр эр Хани продолжает заливать воду. Мда, работвы еще предстоит много
— Да мне просто интересно, что здесь происходит... 
— А как по мне, это похоже на сталкерство. -- Тц, типичные Бронзовые, разговаривать с чужаками они не очень любят...
На текст попала воды, остальное разобрать не получается...</t>
  </si>
  <si>
    <t>Лечение темпорального истощения</t>
  </si>
  <si>
    <t>Темпоральное истощение.
Темпоральное истощение — состояние низкого уровня контроля разума над телом Серафима. Заболевание характерно для шахтеров, которые большую часть своего времени проводят на глубине, где темпоральная стабильность крайне низкая. В поздней истории человечества описывается случай контакта ребенка с разломом, однако исследований недостаточно, чтобы подтвердить воздействие темпорального истощения на детёнышей Серафимов¹
Симптомы заболевания:
1. Галлюцинации
2. Раздвоение в глазах
3. Утомленность
4. Потеря жизненных сил на поздних этапах.
Анамнез:
1. Долгое пребывание в шахтах
2. Долгое пребывание в нестабильных регионах.
3. Контакт с разломом.
Лечение:
1. Введение эссенции темпоральной шестерёнки под кожу. Доступно также и в полевых условиях.
2. Отдых на поверхности или на стабильных участках
¹На данный момент не было зарегистрировано ни одного случая естественного появления Серафимов, все особи появляются в нулевой точке</t>
  </si>
  <si>
    <t>Масленица и летоисчисление</t>
  </si>
  <si>
    <t>Sephal велел провожать зиму 30 августа.. Мы собрались на площади, напротив нас стоит ратуша -- символ новой главы Желтых высот. Чучело из сена готово и ждет своего часа, а стол ломится от самых разных лакомств. И кажется, на праздник пришли не только местные жители, гости из Бронзового, сэр Serglittle и великодушный Nomadu_Z3ro
Так странно, весны же уже три месяца как 
нет, а уже совсем скоро очень и опять зима. 
Погодите, так мы провожаем зиму, которая скоро должна наступить? Так странно...
Иногда мне кажется, что мы живем по двум календарям. При этом, в этом мире время летит в 30 раз быстрее, чем в альтернативном. Но при этом такое скоротечение никак не влияет на наши изначально созданные тела Это так странно...
Слишком сложные вещи.. О них тяжело думать, особенно когда Бронзовые принесли еще одну бочку сакэ. Давайте же праздновать. Ауч.. Кто камень в меня бросил? у Kut_hani никаких манер. А может, Бронзовые развлекаются так на всех праздниках? Хм, я не знаю, но мне нравится</t>
  </si>
  <si>
    <t>О важности дипломатии. 2. Обмен опытом.</t>
  </si>
  <si>
    <t>Рано или поздно любое общество достигает своего максимума в развитии. Вопрос состоит в том, от каких факторов зависит этот самый максимум и можно ли его увеличить. Это могут быть ресурсные факторы, факторы наличия знаний и фактор страха, который мотивирует нас как можно скорее и лучше обезопасить жизнь новыми благами и дорогами.
Но вопрос остается открытым — как всё-таки серафимам продолжать развиваться, когда они зашли в ресурсный или информационный тупик? Ответ кроется в истории людей, на которых мы так похожи.
На протяжении всей эпохи господства, люди активно сотрудничали с другими поселениями, состоящими из таких же людей. Многие ресурсы возможно найти лишь на севере, Востоке или вообще на экваторе. Прекрасным примером являются Жёлтые высоты, где возникают большие проблемы с выращиванием некоторых культур, но зато хорошо растут грейпфруты. Сэр Номаду очень щедр, он отдал мне деревья, сообщив, что в Элинвале зимой слишком холодно, чтобы что-то выращивать. 
Ну.. Никаких проблем, я найду этим деревьям применение</t>
  </si>
  <si>
    <t>О моем походе в Бронзовый и конфликты ветряков</t>
  </si>
  <si>
    <t>Прошел практически месяц с моей странной амнезии. Я нашла еще одно сходство серафимов с людьми  — Мы стремимся к простым для глаз формам. Дело не только в практичности (круглый хлеб проще есть, а на прямоугольной кровати удобнее разместить тело), но и в том, сколько секунд наши глаза изучают объект и насколько глаза нагружаются. Мы невольно испытываем напряжением или тревогу, если не можем быстро соединить все точки объекта. Бог страха всегда где-то рядом и проявляет он себя в самых разных вариациях.
Бронзовый возжелал построить набережную. Много споров было о том. По словам жителя, который пожелал остаться теневым зевакой, изначально глава Dude7ox планировал построить вдоль воды простую линию, чтобы ноги шли только вперед — к светлому будущему без возможности отступить назад. Но в ответ на это Kut_hani величественно поднял лопату и сказал:
— Мы как парусники и скорее всего как люди. Наша естественная траектория не прямолинейная. Набережная создана для отдыха, так подчиним же себе природу и построим искривлённую набережную... Увидишь, Желтая и увидит мир, это будет самая красивая рассеченная рана на природе.
Иностранные гости с радостью через несколько дней вернутся с визитом, чтобы узнать, что получается у Бронзового. Сэр Skaji говорил, что молодой торговец  искусен в подчинении природы и выкладке камня...
Ну а я возвращаюсь домой...
С ростом населения растет и количество мнений и градации того, насколько  серафимы готовы защищать свою точку зрения. Поселенец с южных земель может милостливо пойти на контакт, но вот с юго-западным переселенцем  уже придётся объяснять нюансы на языке силы.
Мельницы, высокие здания и фруктовые деревья нагружают наши глаза, нарушают темпоральную стабильность. Нас небеса создали свободными, а все высотные здания как стены, что сводят нас с ума...
Но кажется, наша темпоральная стабильность никак не трогает сердца двух поселенцев, которые построили мельницу без разрешения старейшины и совета.
Сейчас я в странствии, ищу знания и правду. Посмотрим, появляли ли слова Sephal на двух бессердечных. А если нет, то разговаривать будем по другому, а новый язык можно придумать в процессе...</t>
  </si>
  <si>
    <t>Теория амнезии</t>
  </si>
  <si>
    <t xml:space="preserve">Глава 1. Тело
Нашим телам может быть 18, 25, 40 или даже 60 оборотов земли. В этом нет никаких сомнений, ибо младенец одного года ходить или говорить не может, а старое тело немощно и больно. Конечно, детей никто никогда никогда не видел, а в плодоносном плане у нас, серафимов, все печально. Но доказательсвом развития я считаю слепую летучую мышь Рикхарта, ибо в сказании фигурировал ребенок -- детеныш настоящего человека, к которому серафимы ближе всего по строению тела и анатомии. Разве что, мы бессмертны и любая гибель плоти нам не очень то и страшна...
Так вот, я оценила физическое здоровье своего тела. Мне не сложно поднять ведро с 10 литрами воды и не представляет труда вспахать небольшое поле под амарант. Значит не дите я, но и не старик, как наш глава Sephal, что своей мудростью направляет нашу молодую силу и на своем примере показывает, что лидер обязан быть способным сломить 50 дрифтеров. </t>
  </si>
  <si>
    <t>Терминус и важность торговли. 24 февраля</t>
  </si>
  <si>
    <t>Кажется, поселение ждёт крайне крупная сделка. Сэр Serglittle может облегчить нашу жизнь терминусом, если мы найдем ресурсы, эквивалентные сотне шестеренок. Изначальная сумма огромна для Желтых высот, за 200 шестерёнок целую бригаду из 10 человек можно обеспечить самыми лучшими стальными инструментами. Такая вот цена возвращения к месту гибели. 
Ну, ресурсы не проблема, когда Жёлтые высоты объединяются ради общей цели. Вместе мы свернем любые горы и покажем всем соседним поселениям, что мы достойны независимости. Сэр Чипс одним взмахом своего топора рубит целые чащи, уголь предоставить иностранному торговцу сможем. И скажу так, очень вовремя я нашла залежи второго золота — серы. Не знала, что она так редка. Надеюсь, поселению тоже сможем оставить немного для изготовления прочной кожи.
Но мы намерены дальше развивать торговые связи, ибо это есть артерии общества, по которым вместо крови течет надежда на процветание. 
Боже, храни совет Жёлтых высот и храни старейшину Sephal. И пусть же  создатель убережет наши души от зависти и раздора, которыми страдала прежняя цивилизация. Да здравствуют Серафимы, да здравствует завтра!</t>
  </si>
  <si>
    <t>мятая записка</t>
  </si>
  <si>
    <t>Мятая записка
Творец, слышишь ли ты меня?
Я чувствую, как время подступает ко мне, как медленный прилив, что неумолимо стирает следы на берегу. Я был здесь с самого начала — когда мы только рубили первые балки, когда строили первые дома, когда чертили дороги, связывая между собой улицы, что теперь наполнены жизнью. Я видел, как Высоты росли, как мы учились понимать этот мир, как серафимы собирались вместе, чтобы сделать его лучше.
Но ничто не вечно, и власть, что была мне дана, не исключение. Придёт день, когда мой голос перестанет звучать в стенах Совета. Другие займут моё место, другие поведут поселение вперёд. И я прошу тебя, Творец, не о том, чтобы сохранить мой след в истории, но о том, чтобы сохранить сам дух Жёлтых Высот.
Дай нам силу пережить перемены. Дай мудрости тем, кто придёт после меня, чтобы они видели не только власть, но и ответственность, не только силу, но и заботу. Пусть даже если стены ратуши рухнут, если площадь опустеет, если дороги покроются пылью — пусть найдётся тот, кто вспомнит, каким было это место, и поднимет его вновь.
Я сделал всё, что мог. Я не знаю, было ли этого достаточно. Но я верю, что Высоты будут стоять, даже если я уйду.
Творец, направь нас.
01.03.25</t>
  </si>
  <si>
    <t>Официальное письмо Совета Жёлтых Высот</t>
  </si>
  <si>
    <t>Канцелярия Совета Жёлтых Высот
Дата: 04.03.25
Представителям Совета Небесного Города
Совет Жёлтых Высот обращается к вам с официальным приглашением на внеочередное собрание, которое состоится в -------.
Темы, вынесенные на обсуждение, касаются отдельных аспектов текущего соглашения между нашими поселениями. В последнее время наблюдаются определённые тенденции, требующие прояснения и совместного рассмотрения. Совет считает необходимым провести открытую дискуссию для достижения взаимопонимания и уточнения позиций сторон.
Присутствие представителей Небесного Города крайне желательно, так как решения, которые будут приняты в ходе обсуждения, могут повлиять на дальнейшие отношения между нашими поселениями.
Просим вас подтвердить получение данного письма и сообщить, кто из представителей прибудет на собрание.
С уважением,
- Sephal,
Председатель Совета Жёлтых Высот</t>
  </si>
  <si>
    <t>ПЛАН ЗАСТРОЙКИ ПОСЕЛЕНИЯ ЖЕЛТЫЕ ВЫСОТЫ</t>
  </si>
  <si>
    <t>Утвержден Советом поселения
Дата: 17.02.25
1. Введение
Настоящий план застройки определяет порядок строительства и развития инфраструктуры поселения Желтые Высоты. Все строительные работы должны проводиться в соответствии с этим планом для обеспечения удобства, безопасности и процветания жителей.
2. Этап I – Основная инфраструктура
На данном этапе создаются жизненно важные объекты, обеспечивающие функционирование поселения:
Ратуша – административный центр поселения, место заседаний Совета и архив хранения документов.
Склад – укрепленное здание для хранения продовольствия, строительных материалов и военного снаряжения.
Дороги – прокладка основных путей между ключевыми объектами для удобства передвижения жителей и транспорта.
3. Этап II – Развитие общественных пространств
После завершения базовой инфраструктуры начинается строительство объектов, повышающих качество жизни жителей:
Главная площадь – центр общественной жизни, место собраний, ярмарок и праздников.
Таверна с гостиничными номерами – место отдыха для путешественников, торговцев и жителей.
Рынок – площадка для торговли с местными жителями и гостями поселения.
Кузница и мастерские – центр ремесленного производства, оружейного дела и починки инструментов.
4. Этап III – Укрепление поселения и специальные постройки
С целью защиты и дальнейшего развития поселения строятся дополнительные объекты:
Форт/караульная башня – укрепленная структура для защиты поселения и наблюдения за окрестностями.
Жилые кварталы – дома для постоянных жителей, с возможностью расширения по мере роста населения.
Фермерские угодья и амбары – сельскохозяйственные постройки для обеспечения продовольствием.
Храм или место собраний – для духовных или культурных нужд населения.
5. Этап IV – Дальнейшее расширение и благоустройство
На данном этапе возможны дополнительные проекты по улучшению условий жизни:
Акведук или колодцы – система водоснабжения для нужд поселения.
Судостроительная верфь – при наличии водоемов для развития торговли и рыболовства.
Оборонительные стены – для защиты от возможных угроз.
Подземные хранилища – для хранения особо ценных ресурсов и резервных запасов.
6. Заключительные положения
Все этапы строительства должны проходить под контролем Совета поселения.
Внесение изменений в план возможно только после обсуждения и утверждения Советом.
Ответственные за строительство объекты назначаются из числа жителей поселения.
Подписи членов Совета:
[Председатель] - Sephal
[Член Совета] - Rio Mikado
[Член Совета] - Sfi
Печать поселения Желтые Высоты</t>
  </si>
  <si>
    <t>Указ о предоставлении статуса Приближенной Совета Желтых Высот</t>
  </si>
  <si>
    <t>Во имя порядка, мудрости и справедливого управления Желтыми Высотами,
Мы, Совет Желтых Высот, во главе с Председателем, постановляем:
1. О Присвоении Статуса
Серафиму, известному под именем Paracelcia, предоставляется статус Приближенной Совета Желтых Высот в знак признания её заслуг и доверия со стороны правящих кругов поселения.
2. О Полномочиях
Paracelcia получает право:
Присутствовать на заседаниях Совета Желтых Высот.
Вносить предложения и участвовать в обсуждениях, влияющих на судьбу поселения.
Голосовать при принятии решений, однако её голос носит совещательный характер и не равен голосу членов Совета.
3. О Пределах Полномочий
Статус Приближенной не является равнозначным членству в Совете.
Paracelcia не может единолично принимать решения от имени Совета и не обладает правом подписи официальных документов.
Совет вправе пересмотреть или отозвать статус Приближенной при наличии веских оснований.
Данный указ вступает в силу с момента подписания и сохраняет свою законную силу до особого распоряжения Совета.
Во благо Желтых Высот и их будущего!
Подписано Председателем и членами Совета Желтых Высот:
- Sephal, Председатель Совета
- Sfi, член Совета
- Rio Mikado , член Совета
27.02.25</t>
  </si>
  <si>
    <t>ДЕКЛАРАЦИЯ О НЕЗАВИСИМОСТИ ЖЕЛТЫХ ВЫСОТ</t>
  </si>
  <si>
    <t>Sephal &amp; Alan_Gor</t>
  </si>
  <si>
    <t>Мы, Совет Желтых Высот, действуя от имени всех его жителей, заявляем следующее:
О Суверенитете
Желтые Высоты являются независимым и самоуправляемым поселением. С этого дня оно не подчиняется внешнему управлению и принимает решения, исходя из своих интересов и благополучия жителей.
О Политическом Статусе
Вся власть в Желтых Высотах принадлежит Совету, состоящему из четырёх членов во главе с председателем. Совет имеет исключительное право устанавливать законы, регулировать торговлю, распоряжаться ресурсами и определять внешнюю политику поселения.
О Территориальной Целостности
Границы Желтых Высот неприкосновенны. Любые посягательства на земли поселения со стороны Майлзвилля или иных сил будут расценены как акт агрессии.
О Торговых Отношениях
Желтые Высоты сохраняют право на добровольные торговые отношения с Майлзвиллем, однако больше не обязуются передавать ему ресурсы, в том числе ржавые шестерёнки и иные сборы.
О Защите Поселения
Отныне Желтые Высоты самостоятельно несут ответственность за свою оборону и безопасность. Создаются новые структуры для защиты границ, поддержания порядка и обеспечения стабильности.
О Культурной и Духовной Самобытности
Мы признаём и чтим историю нашего народа, традиции наших мастеров и веру наших сердец. Ни один внешний правитель не вправе диктовать нам, каким должно быть наше будущее.
О Заключении
Настоящая Декларация вступает в силу немедленно. С этого момента Желтые Высоты — свободное поселение, хозяин своей судьбы, непоколебимый оплот серафимов в этом мире.
Пусть этот день войдёт в летописи как начало новой эры — эры независимости, процветания и силы.
Подписано Председателем Совета Желтых Высот и Главой города Майлзвилль:
- Sephal, Председатель Совета
- Alan_Gor, глава города Майлзвилль</t>
  </si>
  <si>
    <t>Записка для Бруха</t>
  </si>
  <si>
    <t>-1570 17290 большое месторождение меди
750 16230 богатый висмут
1184 16874 богатый цинк
860 16214 богатое олово (его всегда мало на 1 кучку помни)
1530 17550 бурый уголь (необязательный рес.)
2070 17500 железа много должно быть
помни что координаты не точные. второй режим геомолота работает нормально и не багает, копай лунки в тех областях</t>
  </si>
  <si>
    <t>Перепись населения (Майлзвилля)</t>
  </si>
  <si>
    <t>Roti Lionov
Forsaytis
Flamin
Kolokimer
spectrumcat
Vincher
Karsolis
Neo_druid
KtS_Maks
Zloi_Popka
DrGrum
Daarhe
Roman86
Koorwaldi
Forsaytis</t>
  </si>
  <si>
    <t>Почтовые адреса Майлзвилля</t>
  </si>
  <si>
    <t>Список почтовых ящиков жителей Майлзвиля
Р-н Пустоты
4879 199 24449 - Kanonir "Общественная кузня р-н Пустоты".
4841 114 24361 - doctorVODKER
4825 114 24340 - Boriu42 &amp; ZPops
Р-н Аномальный/Озерный
-
Р-н Барвиха
4551 116 24130 - Sustav
4547 115 24190 - Molodoy671
Р-н Центр
4613 115 24173 - Rarogh</t>
  </si>
  <si>
    <t>Поэма путешествия</t>
  </si>
  <si>
    <t>Ты не бойся. Иди — не теряй
Ни надежды, ни сердца в пути.
Не сумел удержать ты рассвет —
Хоть цветок на скале посади.
Спи спокойно. Покой пусть придёт.
Я с тобой — до последней черты.
Пока лодка твоя не уйдёт
В тишину за пределом воды.</t>
  </si>
  <si>
    <t>Пропитанная алкоголем записка</t>
  </si>
  <si>
    <t xml:space="preserve">
хах, ну алкоголь отличный на небесах. А через пару часов и проверим, земле или небесам принадлежит моя душа.. Ноги танцевать устали, а Сфи кажется и не планирует останавливаться. А, что.. Еще одна порция? Только 5 минут дайте..
 Но разойдитесь боги, ибо настал новый век. Не кровь и не золото  ознаменовали его начало. Только бумага и капля чернил.
Век камня и меди, век алкоголя и хлеба, век. Лишь бы не настал век раздора меж теми, кто распивал сегодня сакэ. Красивы деревья Небесного города, не хотелось бы, чтобы использовали в качестве виселиц для когда-то милостливых желтых людей. 
Да благословит этот союз новое божество, что послало нам возможность встретиться. А может это и есть бог страха и неконтролируемого голода, что велит нам держаться рядом друг с другом ради выживания и процветания...
Запомните день, когда старейшина сказал "В этом документе отныне и навсегда закрепляется союз! Союз между нашим поселением Желтые Высоты и Небесным Городом!". 
Мятая записка с застолья 12 мая 50-го года. Написано дрожащей рукой, а на стойке остался чей-то ботинок..</t>
  </si>
  <si>
    <t>Сказание о Playger и xNOMxADx</t>
  </si>
  <si>
    <t>Клочок бумаги был найден в раскопках гранита. Вернувший его получил 4 шестеренки, ибо история бесценна.
И увидела я в посланиях, что раз за разом бессмертную плоть их сжирает невиданная тварь. И некуда деться, ибо невиданная амнезия лишила их прошлого и оставила лишь старую одежду и скудные воспоминания о рабстве. А может врало пророчество и  явились мы зря и мы не званы, коль друг друга поработить пытаемся вместо объединения и проявления любви..
 Конструкция отправила меня в темный коридор, я по нему бегу к очередному темпоральному устройству. 
После использования темпоральнй шестерни меня тут так давно не было.. Вижу их, они смотрят на меня с доверием и готовы идти через огонь, воду и непроходимые скалы... Хотя, нет необходимости, прошлые цивилизации оставили нам восстановленные темпоральные машины и технологии для починки новых...
Я веду их к себе домой и делюсь едой, а потом провожаю в сами Желтые высоты.  Поселение встретило новичков с обычной для него теплотой и призвало обратить внимание на удалённый участок, что идеально подходил для фермерства. Поселение растет, вместе с ней и потребности в еде, так что появление Playger и xNOxMADx значительно облегчат жизнь стремительно растущего населения. Помолимся же за них и одарим столь необходимой заботой тех, кто вспахивает поля.</t>
  </si>
  <si>
    <t>Учет иностранных торговцев</t>
  </si>
  <si>
    <t xml:space="preserve">Торговцы
1. Metalismatic:
Экзотические редкие вещи со всего света (Броня, щиты, мешки, планеры)
2. Kut_hani -- торговец из Бронзового:
Стальные инструменты
3. Sergious
Уголь, сплавы, селитра, стальные изделия
4. Label_Sam -- уникальное положение независимого торговца
Садовый магазин, пекарня
5. Nomadu -- Элинваль:
Ткани и одежда.
Первая неделя 26.02
Metalismatic -- 5 Рш
Sergious -- 20 рш (Весь месяц)
Kut_hani -- 5 рш
Label_Sam
1.03
Nomadu -- 20 рш </t>
  </si>
  <si>
    <t>Race for The Friendship Festival Cup</t>
  </si>
  <si>
    <t>FRIENDSHIP CUP RACE
FRIENDSHIP FESTIVAL BRONZE - EREBOR
The race takes place on the track in Bronze City, near the treasure merchant: -275 16824
The track is available for practice throughout the entire time leading up to the race. The track features several challenging turns and will test competitors' elk riding skills to the limit. There will be no qualifying; starting grid positions will be allocated by lottery.
The race will last 30 laps. Bidon_xv will officiate, and he will also announce the race status, etc.
An arch will be located above the start/finish line, where flags will be displayed indicating the race status. Haystacks will mark the track's boundaries. In areas where participants are likely to fly off the track, "water traps" have been installed to prevent them from flying too far off the track. Spectator stands have been set up in several locations inside and outside the circuit.
PREPARATION FOR THE START is indicated by the text command "Get ready!". After this, a red light will be lit, indicating that everyone must be ready to start the race. When you see a green light instead of a red light, this means the race has started and you must begin moving.
DURING THE RACE, cutting corners and leaving the track are prohibited. If you do go off the track, return to the nearest section of the track.
RACE SYMBOLS:
Race malfunctions are indicated by a YELLOW flag. In this case, all drivers must walk and await further instructions.
AN EMERGENCY RACE STOP is indicated by a RED flag. In this case, everyone must stop moving. Overtaking after the red flag is announced will be considered a violation and will result in a penalty.
The last lap will be marked with a WHITE flag. This means the race will end after current lap.
The end of the race is marked with a CHECKERED flag. After crossing the finish line, complete one more lap of the track and exit through the track exit at the beginning of the finish line.
PRIZES:
1st place - Gold Friendship Cup, 350 RG, 25 silver bars.
2nd place - Silver Friendship Cup, 200 RG, 10 silver bars.
3rd place - Bronze Friendship Cup, 150 RG, 5 silver bars.</t>
  </si>
  <si>
    <t>Bronze City Library Assortment List</t>
  </si>
  <si>
    <t>BRONZE CITY LIBRARY PRESENTS
Assortment list of books and goods for trade and purchase
Bronze City Library is located in - who would've thought - Bronze City. You can get there from Gearsted using a TL road, starting at 650, 450 or from N-S Line or via Rodenberg Metro.
&lt;a href="command:///waypoint addati star2 -842 110 17008 true #fc8f21 Bronze City Library"&gt;Click to add BC Library to your map&lt;/a&gt; Precise location is: -842 110 17008
We sell all kinds of books and buy your books and works for a fair price!
This list will tell you what we are currently selling, upcoming releases and more!
How to order a book:
Drop a signed parchment with your order at  Orders &amp; Donations hopper at the entrance of Library. Also you can ask bidon_xv or AndaDeya if you see them online.
Contact the Library via Discord: bidonxv#7458
I. Currently on sale
1. Putniknil - Aftermath of the Night
A short story by a revered author from ancient Mylesville, preserved for your reading pleasure. It tells a story from the time of the Great Rot, about a man named Rose who scrapes by in that time of hardship, who got entangled in mysterious trickery. Short but a great read. Translated from Russian by bidon_xv.
2. Putniknil - History of the Kingdoms
Magnum opus by the same Putniknil, a 58-paged story of ancient times, about the age when Rot came and took everything from the humanity, kingdom by kingdom, nation by nation, and how exactly they went down. An epic tale worth witnessing. Translated from Russian by bidon_xv.
3. Sephal - The House Under a Mountain, Pt. 1
Extremely well written half-memoir, half-novel by the King of Erebor himself, the fair and generous Sephal. It tells the events that followed his extortion and nomad life after the Yellow Heights revolution, and the founding of Erebor. He assembles the team anyone could be jealous of, meets important figures of this world and reflects on his life. Translated from Russian by bidon_xv.
4. Sephal - The House Under a Mountain, Pt. 2
Countinuation of the King Sephal's story is finally out! The birth of dwarven might, the unexpected friends and brothers, the adventure most dangerous, highs and lows of bearded nation - all of that awaits you on these pages! Both parts are exceptional stories, true gems of the Library. Translated from Russian by bidon_xv.
5. Paracelcia - The Newest Artistic History of the Yellow Hights
A sort of shorter memoir story by Paracelcia, advisor of King Sephal who witnessed the Yellow Heights construction, complication and finally the revolution (complete with fiery explosion) first-hand, being the city confidant at that time. She seen it all and managed to transfer some of that to parchment, for you to read! Translated from Russian by bidon_xv.
6. Nomadu_Zero - Notes of the Wanderer
An assembly of notes by well-known (on the Russian side at least) wandering bard and a philosopher Nomadu_Zero, the only reamins of his thoughts and teachings. Self-reflecting and dreary, it makes you think about life's hardships in a specific way. Also translated from Russian by bidon_xv.
7. Anonymous - The Art Of Cheesemaking
A practical text of old times where an unknown author explains in detail how to make cheese in the most effective and convenient fashion. The guide was tested and deemed correct for it's contents. Waste not, want not, get your saltbags and buckets ready! Also translated from Russian by bidon_xv.
8. Dude7ox - Aniara, abriged story
A short, hokku-like interpretation of the famous novel by the respected ex-governor of Bronze City. Surely an unseen (by local standards) way of retelling! Translated from Russian by who would've thought - bidon_xv.
9. bidon_xv - Elk Riding: In Depth
A useful guide for newcomers and experienced seraphs to elk riding from yours truly bidon_xv, governor of the Bronze City and the Head of Bronze City Library. Depicts in detail how to  acquire, ride, safely use, store and transport your unwieldy long-legged companion. Does it count as translation from Russian if I basically re-thought the book in English? Message me about that at my Bronze City post hopper.
Currently unavaliable due to re-writing to include 1.21 changes, but you can totally pre-order it!
10. Jeskai - Den of the Shrine Maiden
A short story by the ancient king of Jestown, legendary Jeskai, known for being gifted writer. Sadly, this thin primer for a story is the only copy of his work that we currently have. Still a worthy collector piece. Was absolutely not translated from Russian, but was translated TO Russian if you're interested.
11. Arthuin - Arguing with Authoritarians
An essay by the best TOPS philosopher of the modern day, founder of University of Rodenberg, venerated Arthuin. It describes his real-life struggle dealing with that special kind of people who think in a specific way and do not question what they've been told, and how to deal with them. Suddenly was not translated from Russian, but Russian version is available.
12. Arthuin - Finding the Celestial Pole
The first ever (at least out of known ones) scientific piece on TOPS astronomy that is completely out of date due to 1.21 changes to the night skies that is still totally worth a read for ingenious ways that Arthuin used to measure celestial body movements with great precision. You've guessed it already with translation thing, yeah.
13. Arthuin - Seraph Measurments
A scientific paper on the proportions and sizes of seraph kind, their different stances, jumping height and more. Suddenly useful for a skilled parkour seraph or for general curiosity. Not mentioning the translation here too.
14. Arthuin - Personhood and Rights
Here Arthuin explains his thoughts on what a person really is, in the sense of modern law, and how that person gets described by law, what could be counted as one. An intellectuial read for an enlightened gentleman (or a lady). That pun got old, isn't it?
15. Arthuin - Immersive Panning
Not only a detailed guide on panning, which seems simple for what it's worth, but also a thought-provoking and inspiring insight on author's look at life and his sources of will for living. Not something that you would expect to read here, yet some wise words are told here. No translation pun here, no Russian translation for now.
16. UnforgivenSheep - Mechanics of Agriculture, pt. 1
Written by another scientist at University of Rodenberg, the agriculture specialist UnforgivenSheep, this work's first part presents complete catalog of every crop cultivated for agricultural use, which can be cultivated, their related care information and more. Isn't translated to Russian yet tho.
17. Putniknil - The Movement of Time
A much later recovered story by well-known to our readers Putniknil of Mylesville. Meet Marin the Trader, who outlived not people, but whole empires and civilizations. This longevity takes a certain toll on a man, isn't it? He gets by - learn his story today! Translated from Russian by bidon_xv.
18. Various Authors - Yellow Heights Historical Acts
A collection of historical documents and acts that sheds light on the legislative activities of the High Council of the Yellow Heights and its head, Sephal, their policies and significant milestones in history. All of those describe the period before the Yellow Heights Revolution, showing the prosperous past of that place. Translated from Russian by bidon_xv.
19. Arthuin - Enforcement vs. Rule of Law
Continuing the theme that was set in Personhood and Rights, Arthuin elaborates on his view on law enforcement. Some think that law HAS to be enforced to even exist, he will try to prove them wrong in this text. There is much more to lawfulness and the nature of obedience that most think, it seems.
20. bidon_xv - Patina. History of the Bronze City.
Long-awaited work of mine dedicated to our beautiful city and it's great townsmen! Learn how the longest standing settlement of TOPS came into being, the highs and lows of B.C., figures and places of old and new age, all the the milestones and events that marked the city's path. Available in both English and Russian.
II. Upcoming Books:
1. "Patina. The History of Bronze City" by it's Governor himself - DONE and AVAILABLE!
2. A Governor's Advice on City Planning by bidon_xv - NEARLY DONE
3. A House Under the Mountain, part 3 by King Sephal - work in progress
3. A set of several documents from Mylesville Mayor Office
4. Two different memoirs of dwarves of Erebor
5. (On the longest hold imaginable) A Hitchhiker's Guide to Cities, Towns and Settlements of TOPS by bidon_xv
And more stuff that I can't remember for now
III. Currently buying
Bronze City Library is encouraging the intellectual works of the people of TOPS and buys all kinds of written stuff done by you!
You wrote a short story? A VS-themed fanfic? A history text about the events happened on TOPS? An unhinged theory for ingame events or occurrences? A guide for some ingame mechanics? A text written by someone else that fits VS and should be shared? Or maybe you've travelled to some interested place on TOPS and wanted to write down your experiences? 
Whatever you wrote - bring it in for assessment, if it makes into our collection we're pay you up to 100 RGs a piece! We advise you to write your texts out of the game in an text editor of choice (e.g MS Word, Notebook, etc) and then copying&amp;pasting it into a book in the game.
We're on special lookout for:
- Access to Jestown Library books
- Any other work done by Putniknil
- Any other books done by players that are in your posession, especially if they're not playing anymore
Books of yours that you want to get assessed and paid for, or stuff that you want to notice us about, should be dropped at our library Order &amp; Donation hopper, via SIGNED parchmnent letter, the location is stated at the top page of this list.
Also you can ask bidon_xv or AndaDeya if you see them online.
Contact the Library via Discord: bidonxv#7458
Let's write the history and preserve the past together!
List was done by bidon_xv, who would've guessed huh</t>
  </si>
  <si>
    <t>Vassal Agreement to Montanwic</t>
  </si>
  <si>
    <t xml:space="preserve">
I, EpicWedge, Head of the House Of Wedgeslaus, declare myself the lawful Lord of Montanwic
I hereby recognize Cringe_Gaming as the lawful bailiff, alderman, and yeoman of the settlement. He shall administer the settlement as he sees fit, and handle taxes as seen fit. Therefore, the Lord Sovereign grants this settlement the ability to autonomously engage in diplomacy and trade as sees fit- as long as the vassal completes obligations to the Sovereign.
Montanwic will not be taxed annually, only as His Lordship requires. In exchange, Montanwic will be under his Lordship's protection. Taxes will only be finalized as agreed upon by both the yeoman and His Lordship.
SIGNATURES NEXT PAGE</t>
  </si>
  <si>
    <t>This parchment can be redeemed for 10 VRG worth of merchandise at Vak’s Store, located at 300, 80. Only valid if transcribed by vak.</t>
  </si>
  <si>
    <t xml:space="preserve"> </t>
  </si>
  <si>
    <t>advertisement</t>
  </si>
  <si>
    <t>Zopporillo advertisement
Step into a world shaped by precision and imagination. Whether you need a rustic kitchen set, a gothic fireplace, or an entire manor carved from stone, I bring your vision to life—one chisel stroke at a time. No blueprint too bold, no detail too delicate. Custom commissions welcome. If you can dream it, I can chisel it for your resource!
Visit me at 3800, 4400 (TL near VAKstore 387). If I won't be online you can drop this paper with your order and contacts in my hopper near the house. I have a little gallery and a good clients like Oxide and sometimes MELF777 with other...</t>
  </si>
  <si>
    <t>Сокращённая версия
Dude7ox из Бронзового
Копия Библиотеки Бронзового Города
Изготовлена bidon_xv
Мы давно позабыли как выглядит солнце. 
Корабль, нам ставший гробницей, поет. 
О невиданных нами высотах, событиях, странах. 
О зеленых лесах, что когда-то росли на земле. 
О бездонных морях, что когда-то скрывали барханы огромной пустыни. 
Именуемой домом. 
Циклов много прошло. 
И один за другим, каждый год с нетерпением ждали. 
Планеты, что обратно направить нас сможет. 
В сторону нового дома, где друзья нас давно уже ждут. 
Но бескрайняя тьма, насмехаясь над нашими просьбами. 
Безучастно молчала.
Год за годом, сменя поколений уж двадцать.
Тихий дрейф подходил наш к концу.
Системы МИМИ, бортового Орфея, истлели.
Замолчала гробница, больше негде искать утешения.
Искра вспыхнула быстро, проводка иль может поджог.
Но огонь недовольства проник и в людские сердца.
Как нам быть? И что делать? Восклицали неистово.
Внуки правнуков тех, что с мечтой покидали свой дом.
Тех что так и не прибыли. Тех что выбрали сны.
Бунт продлился недолго. Повредив
кислородные модули пламя затихло.
И последний стук сердца так никто и не слышал.
Абсолютно холодный и мертвый ковчег.
Дрейфует один. Без людей. В тишине.
Перевод на русский и сокращенная адаптация
Dude7ox</t>
  </si>
  <si>
    <t>Здесь только я и волки.
Они пришли сюда сами, по своей воле. Чёрный самец и серая самка оказались в пустующей угольной яме в то утро, когда всё это началось.
Сперва я хотела снять с них шкуры в отместку за то, сколько их собратья трепали мою броню и пытались утащить моих куриц. Но потом жалость победила, и я бросила им в яму пару кроликов.
Вскоре первые волчата уже неумело выли по ночам и, спотыкаясь, ковыляли по импровизированному вольеру.
Вместе с волчатами пришёл страх. Страх того, что заблудшие путники примут эту яму за охотничьи угодья. Страх того, что кто-то из них сдерёт с моих волков шкуры просто назло.
Тогда появился настоящий вольер, огороженный крышей и забором. В нём сменялись поколения, рождались новые и новые щенки. Каждый новый помёт становился всё спокойнее, всё ленивее. Многие ещё рычали на меня, но со сменой сезонов и сменой поколений менялся их нрав. В конце концов они перестали пытаться вцепиться мне в руки.
Впрочем, и охотиться на живую дичь они тоже перестали. Теперь перед их носом мог пройти десяток куриц, и они бы даже не повернули головы в их сторону.
Своих первых щенят я отдала рыцарю с юга.
Он был добр к нам и разрешал собирать смолу в его угодьях, так что я решила, что первые щенки должны оказаться в его заботливых руках.
В знак признательности он подарил мне серебряный фалькс. Цвет его клинка напоминает мне богатый мех волков, которые поселились в его замке.
Помёт из шести волчат поселился в Бронзовом городе. Там они, непривычные к алкоголю, облюбовали место в винокурне.
Наверно им нравится запах вина. Откуда мне знать? Я не варю алкоголь, пустая трата времени. Мне нужно работать.
Ещё один помёт достался гномам Эребора. Самые непокорные, самые непослушные и самые чудные. Волчица, названная Княжной, до сих пор производит дочерей, будучи запертой в отдельном загоне. Как ей это удаётся, не знаю, но по какой-то причине это вселяет в меня гордость.
Одна одинокая волчица отправилась ещё дальше, в южные саванны, к Сергилитлу. Там, среди диковинок, она чувствует себя просто прекрасно.
Последний помёт на момент написания этих строк отправился на север, к Райстринду. Их поселение делилось со мной солью и помогло обустроить пасеку. Пять волков и одна волчица ходят среди яблонь и воют, когда в кузнице начинается работа.
Девять моих волков остаются со мной. Ночью я слышу их вой, днём иногда спускаюсь к ним в вольер, чтобы погладить.
Волки поют мне ночами, когда слишком тоскливо. Я знаю, что вой их детей раздаётся на севере и юге, отдаётся эхом в пустеющих залах Эребора, пугает новых поселенцев в Бронзовом городе. Так будет всегда, даже когда опустеет и этот мир.
Серафимы могут уйти, но волки останутся.
Как останется этот дневник.</t>
  </si>
  <si>
    <t>#######################################
ЕГОР ЦАПЛЯ
Коробкин, Николай Иванович
Издательство форта Мальмо
70 годъ.
#######################################
От издателя:
Рассказ  впервые был отпечатан в период политической нестабильности и революционных событий, в маленьком частном издательстве в незапамятные времена. Прошлый издатель сей книги подвергся уголовному преследованию цензурного комитета. Оригинал был найден в заброшенных руинах на севере и бережно переписан в форте Мальмо с сохранением оригинальной орфографии. 
- Стругри.
------------------------------------------------------------------
     Караульная казарма при N-омъ острогѣ 
имѣла мрачный видъ подземной пещеры, 
освященной свѣчей забравшагося въ нее 
туриста. 
     Лампа въ фонарѣ надъ входной дверью 
коптила и давала слишкомъ мало свѣта для 
большой высокой комнаты, потолокъ которой 
тонулъ въ полумракѣ. У одной изъ стѣнъ 
составлены ружья съ примкнутыми штыками. 
Въ воздухѣ букетъ махорки, чада отъ лампы и 
кислыхъ солдатскихъ щей.
     На неуклюжихъ скамьяхъ, придѣланныхъ 
къ стѣнамъ, сидъли молчаливыя сѣрыя 
фигуры солдатъ. Въ углу у стола помѣстился 
караульный унтеръ-офицеръ Булановъ, 
круглолицый чистенькiй, съ нафабренными
усами, настоящiй типъ ординарца и 
примѣрнаго службиста. При свѣтѣ свѣчки, вставленной въ жестяной подсвѣчникъ, весь 
залитый саломъ, унтеръ-офицеръ вписывалъ 
въ книгу караульный рапортъ. Это былъ не 
легкiй трудъ для Буланова: буквы сползали 
съ его пера медленно, льниво и 
располагались на листѣ далеко не въ 
живописномъ безпорядкѣ. Булановъ, 
хваставшiйся образцовымъ „равненіемъ“ 
своего взвода, ничего не могъ подѣлать съ 
непослушными буквами. Когда наконецъ на 
бумагѣ появилась заключительная фраза 
рапорта „караулъ сдалъ исправно“, Булановъ 
задулъ свѣчку, отъ которой побѣжала 
смрадная струйка дыма, и съ удовольствiемъ 
зѣвнулъ и потянулся.
     Со скриномъ отворилась дверь изъ 
офицерской комнаты.
     - Эй, вѣстовой!... крикнулъ молодой 
поручикъ, подражая манерѣ ротнаго 
командира.
.     Всѣ солдаты вытянулись во фронть. 
Булановъ, широко раскрывъ глаза, смотрѣлъ 
на начальника, ожидая, не будетъ-ли 
приказанія. Карапузикъ - вѣстовой подскочилъ 
къ поручику.
     - Что прикажете, ваше благородіе?
     - Вздуй самоваръ!
     - Слушаю, ваше благородіе.
     Дверь въ офицерскую комнату 
затворилась. Время было вовсе не чайное, 
около полночи, но поручикъ Квашинский 
рѣшилъ въ третій разъ выпить чаю отъ
скуки. Онъ стремительно заходилъ по 
діагонали комнаты, точно торопился 
куда-нибудь, боясь опоздать, и безпрестанно 
подергивалъ свои усики, какъ будто они могли 
вырости отъ этого, и думалъ поручичьи думы. 
А въ караульной комнатѣ опять стало тихо. 
Солдаты дремали.
     На краю скамейки у двери сидѣлъ солдатъ,
на котораго наблюдательный человѣкъ 
непремѣнно обратиль бы вниманiе. 
Обыкновенный солдатъ, блондинъ, средняго 
роста, но въ его лицѣ и въ глазахъ что-то
особенное. Сначала можно было подумать, 
что онъ болень. И даже въ тотъ день ротный 
командиръ, осматривая карауль, 
построившiйся для развода на дворѣ 
казармы, спросилъ этого солдата.
     - Цапля, ты боленъ, должно быть.
     - Никакъ ніть-съ, ваше благородіе 
- отвѣтилъ Егоръ Цапля и взглянулъ на 
начальника „бодро и весело“.
     Но когда ротный командиръ отошелъ отъ 
фронта, лицо Цаили опять приняло грустное, 
загадочное выражение. Оно безмолвно, но 
выразительно говорило о томъ, что передъ 
вами человѣкъ, у которого „душа болитъ", 
который не живетъ, а машинально двигается, 
ѣстъ и пьетъ, отвѣчает на вопросы: что-то 
постоянно мучитъ его, какъ хроническая боль, 
угнетаетъ, отравляетъ существованiе. Что же 
это такое? Тоска-ли, которая „душить“ и 
„гложетъ сердце", или тяжелый грѣхъ, 
лежащий на душѣ Егора Цапли, 
выглядываетъ изъ его добрыхъ глазъ?... И 
тоска жила въ его сердцѣ, и тяжелый грѣхъ 
былъ у него на душѣ... Тосковалъ онъ, какъ и 
многiе солдаты о своей деревнѣ, но было въ 
немъ и значительное отличiе отъ товарищей, 
болѣвшихъ тоской по родинѣ. Онъ не могъ 
побѣдить въ себѣ отвращенія къ военной 
службѣ. Онъ ничего не имѣлъ противъ своихъ 
начальниковъ: и фельдфебель, и капральный 
- люди не злые, не придирчивые; ротный 
командиръ страшно кричить и бранится, но 
тоже добрякъ, никогда не дерется и за 
провинности наказываетъ не строго: 
капральный офицеръ поручикъ Квашинскій 
тоже „добрый баринъ“. И служба его не 
тяжела, куда тяжелѣе деревенскiй трудъ подъ 
„властью земли", и въ ротѣ онъ на хорошемъ 
счету: на всякій постъ поважнѣе посылаютъ 
непремѣнно Егора Цаплю, а ужъ въ конвой 
для препровожденiя важнаго преступника 
всегда его назначаютъ, онъ ужъ не упуститъ...
Товарищи любили его, по любили также 
подсмѣиваться надъ нимъ и прозвали его 
мужикомъ за любовь къ деревнѣ. Сами они, 
переставъ быть мужиками, усвоили уже 
режимъ солдатской жизни, считали себя 
гораздо выше мужика и не могли понять, 
почему это Цапля, такой хорошiй солдатъ, 
остается мужикомъ въ душѣ. А у Цапли была 
довольно рѣдкая, глубоко миролюбивая 
натура. Онъ сдѣлался хорошимъ солдатомъ, 
но всімъ сердцемъ ненавидѣлъ войну и все, 
что о ней напоминало. Сѣрая шинель, ранецъ, 
поясъ съ ножнами для штыка, - все это было 
ему противно, а свое ружье онъ ненавидѣлъ 
всѣмъ сердцемъ, какъ будто оно было его личный врагъ, причинившій ему страшное горе. Но съ этимъ врагомъ ему приходилось жить нѣсколько літь, крѣпко обнимать его, держать у груди и на плечѣ, чистить, беречь и лелѣять, какъ дорогую завѣтную вещь. Ружье напоминало Цаплѣ объ его обязанности убивать людей, а убійство казалось ему
страшнымъ, отвратительнымъ дѣломъ. Ему нерѣдко думалось, что вдругъ объявятъ войну, и онъ по присягѣ долженъ будетъ идти бить турка или поляка. Война представлялась ему непремѣнно либо съ турками, либо съ поляками; съ турками за то, что они опять могутъ забрать ключи отъ Iерусалима, а съ по-
ляками потому, что „поляки бунтуютъ”, но и къ туркамъ и къ полякамъ онъ не чувствовалъ вражды и не хотѣлъ ихъ убивать, а вотъ свое ружье онъ съ великимъ удовольствiемъ разломалъ бы и закопалъ бы въ землю, чтобы 
никто изъ него не могъ убить ни
одного человѣка.
     Враждебное отношенiе Цапли къ ружью 
началось съ первого же знакомства съ нимъ: 
онъ помнить, какъ объяснилъ ему 
фельдфебель, что такое ружье, помнить его 
слова: „самъ пропадай, а ружье сбереги“.
Цѣлый годъ Цапля продѣлывалъ съ ружьемъ 
только мирные упражненiя: дѣлать пріемы и 
стрѣлялъ въ мишень, а теперь вотъ уже 
девятый мѣсяцъ онъ сообщникъ своего врага: 
онъ весь, можно сказать, проникнутый 
любовью къ миру и ненавистью къ войнѣ, 
убилъ человѣка, хотя ни съ турками, ни съ 
поляками на воинѣ не былъ: убилъ потому, 
что въ рукѣ его было это ужасное ружье. 
Можеть быть даже и не онъ убилъ, но Цапля 
увѣренъ былъ, что онъ, и не могъ забыть 
этого случая и терзался.
     Было это прошлой весной. Изъ тюремнаго 
замка отправляли партію арестантовъ въ 
Сибирь. Для отправленія ихъ отъ острога до 
вокзала назначили, между прочимъ, и Цаплю. 
Проходить пришлось мимо небольшого лѣса. 
Глядѣлъ Цапля на его свѣжую зелень: 
вспоминался ему лѣvсъ въ родной деревне 
Осиновкѣ, и стало ему очень грустно; 
взглянулъ онъ на арестантовъ и пожалѣлъ 
ихъ. „Тяжело съ родины уходить", - думалось 
ему. И арестанты съ тоской поглядывали на 
зеленый лѣсъ, говоривший имъ о прелести
утраченной воли, манивший въ свою тѣнь на 
сочную траву съ ландышами и бѣлыми 
звѣздочками цвѣтовъ земляники. Оставалось 
пройти еще съ четверть версты, и за лѣсомъ - 
вокзалъ; тамъ ждутъ арестантовъ
вагоны съ рѣшетками и увезуть 
далеко-далеко.
     Рядомъ съ Цаплей шель какой-то черный 
арестантъ, который безпрестанно 
взглядывалъ на лѣсъ, и глаза его горѣли, 
какъ у только что пойманнаго звѣря, 
мечущагося по клѣткъ. И вдругъ лѣсъ 
побѣдилъ въ немъ всѣ чувства и страхъ 
смерти: онъ побѣжалъ къ нему. Это было такъ 
невѣроятно, дерзко и неожиданно, что 
конвойные въ первый моментъ растерялись. 
Еще несколько секундъ и бѣглецъ скрылся бы 
за зелеными березами, но унтеръ-офицеръ 
крикнулъ:
     - Стрѣляй, ребята!
     Грянулъ залпъ. Выстрѣлилъ и Цапля, не 
разсуждая, машинально повинуясь командѣ, 
вовсе не цѣлясь.
     Бѣглецъ упалъ въ нѣсколькихъ шагахъ отъ 
лѣса. Цапля услышалъ стонъ, и сердце его 
перевернулось отъ ужаса: онъ убилъ 
человѣка.
     Онъ былъ почему-то увѣренъ, что именно 
онъ, а не кто другой изъ конвойныхъ убилъ 
арестанта. Въ тот день, когда въ казармѣ 
узнали, что въ бѣглеца попала одна только 
пуля и солдаты стали разсуждать, чья именно 
пуля, ефрейторъ сказалъ:
     - Это Цапля садануль его.
     Цапля задрожалъ, какъ уличенный въ 
преступленіи. Въ тоть день съ нимъ 
творилось что-то недоброе: онъ пропадалъ 
цѣлый вечеръ; всегда аккуратный, онъ не 
явился на перекличку, а пришель ночью 
пьяный. А на другой день, когда поручикъ 
Квашинскій, прочитавъ ему нотацію, велѣлъ 
нарядить его не въ очередь дневальнымъ, то 
Цапля сказать ему:
     - Ваше благородіе, меня бы по настоящему 
убить надо.
     - Да ты должно быть и теперь пьянъ? - 
сказалъ поручикъ.
     - Никакъ нѣть-съ, ваше благородіе ... вчера 
человѣка убилъ.
Онъ произнесъ это такимъ голосомъ, что 
молодой офицеръ смутился.
     - Ты долженъ былъ это сдѣлать ... долгъ 
службы ... произнесъ онъ, но при этомъ 
покраснѣлъ и поторопился уйти изъ казармы.
     И вотъ съ того дня мучившая Цаплю тоска 
по родинѣ осложнилась упреками совѣсти за 
убiйство. Какъ ни повторялъ себѣ Цапля, что 
онъ самъ не хотѣлъ убивать, что онъ 
исполнилъ долгъ службы, что тотъ, кого онъ 
убилъ много дупгь перѣръзалъ, - все это не 
облегчало его греха; ночью ему мерещился
стонъ раненаго; онъ часто видѣлъ его во снѣ 
облитаго кровью, онъ умиралъ при немъ и 
называлъ его убійцей. Цапля псповѣдывался 
батюшкѣ въ своемъ грѣхѣ. Полковой 
священникъ, молодцоватый мужчина, 
служившій обѣдню въ полчаса, по-военному, 
сначала весь встрепенулся при словѣ 
„убійца“, но когда узналъ въ чемъ дѣло, то 
объяснилъ Цаплѣ, что это не грѣхъ, что Цапля 
долженъ былъ такъ поступить согласно 
присягѣ. А Цапля чувствовалъ, что это грѣхъ и 
слова батюшки его не успокоили. Онъ по 
прежнему быль аккуратенъ по службѣ, но 
товарищи замѣтили, что съ Цаплей что-то 
неладно. И теперь онъ сидѣлъ на лавкѣ и 
какъ будто забылъ, гдѣ онъ. Вспомнилъ онъ,
что завтра Рождество, „со звѣздой ходять“: 
захотѣлось ему быть дома, а потомъ опять 
вспомнилъ чернаго арестанта, облитого 
кровью, и его стонъ, когда онъ упалъ въ 
нѣскольких шагахъ отъ лѣса.
     - Смѣна! Вставай, ребята! - крикнулъ 
ефрейторъ.
     Цапля очнулся: была его очередь. Онъ 
взялъ свое ружье. Четыре человека вышли 
вслѣдъ за ефрейторомъ: клубы холоднаго 
воздуха вбѣжали въ дверь. Ефрейторъ 
разставилъ часовыхъ на посты, продѣлалъ 
обычныя формальности сдачи и вернулся въ 
казарму съ четырьмя старыми часовыми.
     Цапля сталь ходить вдоль острожной 
стѣны.
     - Да, завтра Рождество, - думалось ему и 
стало очень тоскливо. Съ тѣхъ поръ, какъ его 
„угнали въ солдаты", нѣтъ для него 
настоящихъ праздниковъ, и Рождество и 
Пасха ему не милы, не нравятся ему 
молодецкіе возгласы полкового батюшки: то 
ли дѣло отець Иванъ въ Осиновкѣ; у того и 
голосъ хрипить отъ старости, а все же это 
свой деревенскiй батюшка. И солдатскій хоръ, 
поющій въ полковой церкви, тоже не трогаетъ 
души Цапли: рубять, точно рота солдатъ 
идетъ бѣглымъ шагомъ, и молиться не 
хочется. А какъ, бывало, славно пѣли въ 
Осиновкѣ на Рождество, про то, какъ „волхвы 
со звѣздой путешествуютъ“; сердце тогда 
радовалось, и самъ Цапля подтягивалъ 
деревенскому хору. И праздники въ казармѣ 
- не настоящiе праздники. Все по командѣ: 
придеть начальникъ, поздравитъ, кричи ура, 
когда на душѣ вовсе не весело ...
     - Господи, скоро-ли я эту службу 
выслужу!...
     Онъ поглядѣлъ на луну, уже низко 
стоявшую надъ тѣмъ лѣсомъ, мимо котораго 
идетъ дорога къ вокзалу. Лѣсъ, опушенный 
инеемъ, казавшийся издали сѣрой стѣной, 
напомнилъ ему его выстрѣлъ. А потомъ его 
мысли перешли къ вчерашнему разговору 
товарищей о войнѣ. Писарь въ полковой 
канцеляріи вычиталъ въ какой-то газетѣ, что 
будетъ война.
     И опять ему придется убивать и не одного, 
а многихъ ... И стрѣлять и штыкомъ колоть. 
Онъ взглянулъ на штыкъ своего ружья и 
задумался.
     - Нѣть, не буду! Знаю я теперь, что значить
человѣка убить.... Пусть лучше меня убъютъ. 
А можетъ быть писарь совралъ.
     И онъ мысленно молилъ Бога, чтобы 
турокъ не отнималъ ключей отъ Iерусалима, 
чтобы полякъ сидѣлъ смирно, не бунтовался.
     Онъ все ходилъ съ этими мыслями взадъ и 
впередъ. Снѣгъ похрустывалъ подъ его 
ногами. Луна спустилась за лѣсъ ... Блѣдное 
зарево загорѣлось надъ нимъ, потомъ 
потухло, но за то звѣзды засіяли ярко и среди 
нихъ рождественская звѣзда. Цапля глядѣлъ 
на нее и думалъ, что про эту самую звѣзду 
пѣлъ деревенскiй хоръ и староста тоненькимъ 
голосомъ заводилъ: "волхви же со звездою 
путешествуютъ"...
     Надоѣло ему ходить, остановился онъ у 
будки, поглядѣлъ на острожную стѣну и стало 
ему жаль арестантовъ. Онъ понималъ ихъ, 
потому что и самъ жиль точно въ тюрьмѣ: для 
него этотъ большой городъ тоже неволя: онъ
только тѣмъ и живетъ, что кончить службу и 
уйдетъ въ деревню.
     Хочется и имъ на волю,- думалъ Цапля про 
арестантовъ. - Каково должно быть тяжело 
смотрѣть въ окно изъ-за рѣшетки... и поле и 
лѣсъ близко, а не уйдешь, сиди и жди, пока 
тебя въ Сибирь увезуть.
     Потомъ мысли его угомонились. Ночная 
тьма и холодный вѣтерокъ навѣвали дремоту. 
Онъ зѣвнулъ и, чтобы не заснуть, сталь опять 
прохаживаться и ждать смѣны.
     - Скоро должна быть, - думалъ онъ.
     Онъ дошелъ до угла стѣны, повернулся, 
сдѣлалъ насколько шаговъ и вдругъ точно 
остолбенѣлъ. По стѣнъ скатилась какая-то 
темная фигура и побѣжала къ лѣсу, къ тому 
памятному для Цапли лѣсу.
     Цапля стоялъ не шевелясь и сердце его 
страшно заколотилось. Когда сѣрая фигура 
скрылась въ лѣсу, онъ вздохнулъ и подумалъ:
- Шабашъ ... теперь уйдетъ ...
     Онъ забылъ, зачѣмъ онъ туть стоить, кто 
онъ такой. Онъ, какъ человѣкъ, радовался за 
другого, которому удалось выйти на волю. И 
вдругъ онъ вспомнилъ, что онъ часовой и его 
охватилъ ужасъ.
     - Господи! Что со мной будетъ, никогда не 
видать мнѣ Осиновки!....
     Инстинктъ самосохраненiя подсказалъ ему, 
что дѣлать.
     Грянулъ выстрѣлъ и пуля съ визгомъ 
полѣтіла къ сіяющимъ звѣздамъ. Прибѣжалъ 
ефрейторъ и унтеръ-офицеръ Булановъ.
     - Это ты выпалилъ, Цапля?
     - Такъ точно. Арестантъ убѣгъ.
     - Гдѣ же онъ?....
     - Туда побѣгъ... къ городу, совралъ Цапля.
     - Видно, брать, промахнулся на этотъ разъ.
     - Чай темно, не видать.
     Поднялась тревога, сдѣлали повѣрку 
арестантовъ. Не оказалось одного бродяги, 
бѣжавшаго изъ Сибири и приговоренного 
снова къ возвращенію въ ссылку. 
Рождественская звѣзда сманила его на волю.
     На другой день ротный командиръ 
похвалилъ Цаплю за то, что онъ уже не в 
первый разъ строго исполняетъ обязанности 
часового и конвойнаго.
     - Радъ стараться, ваше благородіе, 
отвѣчалъ Цапля, бодро и весело смотря на 
начальника.
     И когда ротный командиръ отошелъ, этотъ 
веселый взглядъ не погасъ. И весь день 
Цапля былъ весель.
     - Смотрите, братцы, какъ Цапля то 
разошелся, говорили солдаты.
     - Христовъ праздникъ, всѣмъ весело, а его
еще ротный командиръ похвалилъ, сказалъ 
ефрейторъ.
     Цапля молча усмехнулся и подумалъ:
.    - Слава тебѣ, Господи. Я его не убилъ.
                          ——————
                          ——————
          Мальмо, 70 годъ. Тиражъ 3 книги.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</si>
</sst>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204"/>
      <scheme val="minor"/>
    </font>
    <font>
      <b/>
      <sz val="11"/>
      <color theme="1"/>
      <name val="Calibri"/>
      <family val="2"/>
      <charset val="204"/>
      <scheme val="minor"/>
    </font>
    <font>
      <b/>
      <i/>
      <sz val="11"/>
      <color theme="1"/>
      <name val="Calibri"/>
      <family val="2"/>
      <charset val="204"/>
      <scheme val="minor"/>
    </font>
    <font>
      <i/>
      <sz val="11"/>
      <color theme="1"/>
      <name val="Calibri"/>
      <family val="2"/>
      <charset val="204"/>
      <scheme val="minor"/>
    </font>
    <font>
      <sz val="11"/>
      <color theme="1"/>
      <name val="Calibri"/>
      <family val="2"/>
      <charset val="204"/>
    </font>
    <font>
      <u/>
      <sz val="11"/>
      <color theme="10"/>
      <name val="Calibri"/>
      <family val="2"/>
      <charset val="204"/>
      <scheme val="minor"/>
    </font>
    <font>
      <sz val="11"/>
      <name val="Calibri"/>
      <family val="2"/>
      <charset val="204"/>
      <scheme val="minor"/>
    </font>
    <font>
      <sz val="11"/>
      <color rgb="FFF0C2DB"/>
      <name val="Calibri"/>
      <family val="2"/>
      <charset val="204"/>
      <scheme val="minor"/>
    </font>
    <font>
      <sz val="11"/>
      <color rgb="FFFF0000"/>
      <name val="Calibri"/>
      <family val="2"/>
      <charset val="204"/>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5050"/>
        <bgColor indexed="64"/>
      </patternFill>
    </fill>
    <fill>
      <patternFill patternType="solid">
        <fgColor rgb="FFF0C2DB"/>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C000"/>
        <bgColor indexed="64"/>
      </patternFill>
    </fill>
    <fill>
      <patternFill patternType="solid">
        <fgColor rgb="FFF9DCB1"/>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B9E7D"/>
        <bgColor indexed="64"/>
      </patternFill>
    </fill>
    <fill>
      <patternFill patternType="solid">
        <fgColor theme="8" tint="0.59999389629810485"/>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s>
  <cellStyleXfs count="2">
    <xf numFmtId="0" fontId="0" fillId="0" borderId="0"/>
    <xf numFmtId="0" fontId="5" fillId="0" borderId="0" applyNumberFormat="0" applyFill="0" applyBorder="0" applyAlignment="0" applyProtection="0"/>
  </cellStyleXfs>
  <cellXfs count="61">
    <xf numFmtId="0" fontId="0" fillId="0" borderId="0" xfId="0"/>
    <xf numFmtId="49" fontId="2" fillId="3" borderId="2" xfId="0" applyNumberFormat="1" applyFont="1" applyFill="1" applyBorder="1" applyAlignment="1">
      <alignment horizontal="center" vertical="center"/>
    </xf>
    <xf numFmtId="49" fontId="0" fillId="3" borderId="1" xfId="0" applyNumberFormat="1" applyFill="1" applyBorder="1" applyAlignment="1">
      <alignment horizontal="center" vertical="center"/>
    </xf>
    <xf numFmtId="0" fontId="2" fillId="4" borderId="2"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2" fillId="5" borderId="6" xfId="0" applyFont="1" applyFill="1" applyBorder="1" applyAlignment="1">
      <alignment horizontal="center" vertical="center" wrapText="1"/>
    </xf>
    <xf numFmtId="0" fontId="0" fillId="5" borderId="3" xfId="0" applyFill="1" applyBorder="1" applyAlignment="1">
      <alignment horizontal="center" vertical="center" wrapText="1"/>
    </xf>
    <xf numFmtId="0" fontId="0" fillId="8" borderId="2" xfId="0" applyFill="1" applyBorder="1" applyAlignment="1">
      <alignment horizontal="center" vertical="center"/>
    </xf>
    <xf numFmtId="0" fontId="0" fillId="0" borderId="1" xfId="0" applyBorder="1" applyAlignment="1">
      <alignment horizontal="center" vertical="center"/>
    </xf>
    <xf numFmtId="0" fontId="0" fillId="10"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0" fillId="11" borderId="1" xfId="0" applyFill="1" applyBorder="1" applyAlignment="1">
      <alignment horizontal="center" vertical="center"/>
    </xf>
    <xf numFmtId="0" fontId="0" fillId="9" borderId="2" xfId="0" applyFill="1" applyBorder="1" applyAlignment="1">
      <alignment horizontal="center" vertical="center" wrapText="1"/>
    </xf>
    <xf numFmtId="0" fontId="0" fillId="9"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2" fillId="2" borderId="2" xfId="0" applyFont="1" applyFill="1" applyBorder="1" applyAlignment="1">
      <alignment horizontal="center" vertical="center" wrapText="1"/>
    </xf>
    <xf numFmtId="0" fontId="2" fillId="12" borderId="6" xfId="0" applyFont="1" applyFill="1" applyBorder="1" applyAlignment="1">
      <alignment horizontal="center" vertical="center" wrapText="1"/>
    </xf>
    <xf numFmtId="0" fontId="0" fillId="12" borderId="3" xfId="0" applyFill="1" applyBorder="1" applyAlignment="1">
      <alignment horizontal="center" vertical="center" wrapText="1"/>
    </xf>
    <xf numFmtId="0" fontId="5" fillId="12" borderId="3" xfId="1" applyFill="1" applyBorder="1" applyAlignment="1">
      <alignment horizontal="center" vertical="center" wrapText="1"/>
    </xf>
    <xf numFmtId="0" fontId="6" fillId="7" borderId="1" xfId="0" applyFont="1" applyFill="1" applyBorder="1" applyAlignment="1">
      <alignment horizontal="center" vertical="center"/>
    </xf>
    <xf numFmtId="0" fontId="6" fillId="8" borderId="1" xfId="0" applyFont="1" applyFill="1" applyBorder="1" applyAlignment="1">
      <alignment horizontal="center" vertical="center"/>
    </xf>
    <xf numFmtId="0" fontId="6" fillId="10" borderId="1" xfId="0" applyFont="1" applyFill="1" applyBorder="1" applyAlignment="1">
      <alignment horizontal="center" vertical="center"/>
    </xf>
    <xf numFmtId="0" fontId="7" fillId="8" borderId="1" xfId="0" applyFont="1" applyFill="1" applyBorder="1" applyAlignment="1">
      <alignment horizontal="center" vertical="center"/>
    </xf>
    <xf numFmtId="0" fontId="0" fillId="0" borderId="0" xfId="0" applyAlignment="1">
      <alignment vertical="top"/>
    </xf>
    <xf numFmtId="0" fontId="0" fillId="8" borderId="1" xfId="0" applyFill="1" applyBorder="1"/>
    <xf numFmtId="0" fontId="8" fillId="7" borderId="1" xfId="0" applyFont="1" applyFill="1" applyBorder="1"/>
    <xf numFmtId="0" fontId="0" fillId="10" borderId="1" xfId="0" applyFill="1" applyBorder="1"/>
    <xf numFmtId="0" fontId="0" fillId="11" borderId="1" xfId="0" applyFill="1" applyBorder="1"/>
    <xf numFmtId="0" fontId="4" fillId="15" borderId="1" xfId="0" applyFont="1" applyFill="1" applyBorder="1" applyAlignment="1">
      <alignment horizontal="center" vertical="center"/>
    </xf>
    <xf numFmtId="0" fontId="7"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7" borderId="1" xfId="0" applyFont="1" applyFill="1" applyBorder="1" applyAlignment="1">
      <alignment horizontal="center" vertical="center"/>
    </xf>
    <xf numFmtId="0" fontId="6" fillId="11" borderId="1" xfId="0" applyFont="1" applyFill="1" applyBorder="1" applyAlignment="1">
      <alignment horizontal="center" vertical="center"/>
    </xf>
    <xf numFmtId="0" fontId="0" fillId="15" borderId="1" xfId="0" applyFill="1" applyBorder="1" applyAlignment="1">
      <alignment horizontal="center" vertical="center"/>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0" borderId="0" xfId="0" applyAlignment="1">
      <alignment vertical="top" wrapText="1"/>
    </xf>
    <xf numFmtId="0" fontId="5" fillId="14" borderId="1" xfId="1" applyFill="1" applyBorder="1" applyAlignment="1">
      <alignment vertical="center"/>
    </xf>
    <xf numFmtId="0" fontId="0" fillId="0" borderId="1" xfId="0" applyBorder="1" applyAlignment="1">
      <alignment vertical="center" wrapText="1"/>
    </xf>
    <xf numFmtId="0" fontId="0" fillId="0" borderId="0" xfId="0" applyAlignment="1">
      <alignment horizontal="center"/>
    </xf>
    <xf numFmtId="0" fontId="2" fillId="5"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0" fontId="2" fillId="2" borderId="1" xfId="0" applyFont="1" applyFill="1" applyBorder="1" applyAlignment="1">
      <alignment horizontal="center" vertical="center" wrapText="1"/>
    </xf>
    <xf numFmtId="49" fontId="2" fillId="3"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1" fillId="6" borderId="3" xfId="0" applyFont="1" applyFill="1" applyBorder="1" applyAlignment="1">
      <alignment horizontal="center"/>
    </xf>
    <xf numFmtId="0" fontId="1" fillId="6" borderId="4" xfId="0" applyFont="1" applyFill="1" applyBorder="1" applyAlignment="1">
      <alignment horizontal="center"/>
    </xf>
    <xf numFmtId="0" fontId="1" fillId="6" borderId="5" xfId="0" applyFont="1" applyFill="1" applyBorder="1" applyAlignment="1">
      <alignment horizontal="center"/>
    </xf>
    <xf numFmtId="0" fontId="1" fillId="6" borderId="3" xfId="0" applyFont="1" applyFill="1" applyBorder="1" applyAlignment="1">
      <alignment horizontal="center" vertical="center"/>
    </xf>
    <xf numFmtId="0" fontId="1" fillId="6" borderId="4" xfId="0" applyFont="1" applyFill="1" applyBorder="1" applyAlignment="1">
      <alignment horizontal="center" vertical="center"/>
    </xf>
    <xf numFmtId="0" fontId="1" fillId="6" borderId="5" xfId="0" applyFont="1" applyFill="1" applyBorder="1" applyAlignment="1">
      <alignment horizontal="center" vertical="center"/>
    </xf>
    <xf numFmtId="0" fontId="0" fillId="17" borderId="1" xfId="0" applyFill="1" applyBorder="1" applyAlignment="1">
      <alignment horizontal="center"/>
    </xf>
    <xf numFmtId="0" fontId="0" fillId="17" borderId="1" xfId="0" applyFill="1" applyBorder="1" applyAlignment="1">
      <alignment horizontal="center"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1" xfId="0" quotePrefix="1" applyBorder="1" applyAlignment="1">
      <alignment horizontal="left" vertical="center" wrapText="1"/>
    </xf>
  </cellXfs>
  <cellStyles count="2">
    <cellStyle name="Гиперссылка" xfId="1" builtinId="8"/>
    <cellStyle name="Обычный" xfId="0" builtinId="0"/>
  </cellStyles>
  <dxfs count="0"/>
  <tableStyles count="0" defaultTableStyle="TableStyleMedium2" defaultPivotStyle="PivotStyleLight16"/>
  <colors>
    <mruColors>
      <color rgb="FFF0C2DB"/>
      <color rgb="FFFB9E7D"/>
      <color rgb="FFFF5050"/>
      <color rgb="FFF9DCB1"/>
      <color rgb="FFFF66CC"/>
      <color rgb="FFFF97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315C0-A960-44A6-A7BD-49DAA0318DD0}">
  <dimension ref="A1:R714"/>
  <sheetViews>
    <sheetView workbookViewId="0">
      <selection activeCell="E406" sqref="E406"/>
    </sheetView>
  </sheetViews>
  <sheetFormatPr defaultRowHeight="15" x14ac:dyDescent="0.25"/>
  <cols>
    <col min="1" max="1" width="5" style="9" customWidth="1"/>
    <col min="2" max="2" width="24.85546875" style="5" customWidth="1"/>
    <col min="3" max="3" width="29" style="2" customWidth="1"/>
    <col min="4" max="4" width="37" style="4" customWidth="1"/>
    <col min="5" max="5" width="51.85546875" style="7" customWidth="1"/>
    <col min="6" max="6" width="27" style="19" customWidth="1"/>
    <col min="7" max="7" width="17" style="15" customWidth="1"/>
    <col min="8" max="8" width="14.140625" customWidth="1"/>
  </cols>
  <sheetData>
    <row r="1" spans="1:18" ht="30" x14ac:dyDescent="0.25">
      <c r="A1" s="8" t="s">
        <v>2097</v>
      </c>
      <c r="B1" s="17" t="s">
        <v>0</v>
      </c>
      <c r="C1" s="1" t="s">
        <v>1</v>
      </c>
      <c r="D1" s="3" t="s">
        <v>2</v>
      </c>
      <c r="E1" s="6" t="s">
        <v>3</v>
      </c>
      <c r="F1" s="18" t="s">
        <v>115</v>
      </c>
      <c r="G1" s="14" t="s">
        <v>56</v>
      </c>
      <c r="H1" s="41" t="s">
        <v>2098</v>
      </c>
      <c r="P1" s="25"/>
      <c r="Q1" s="25"/>
      <c r="R1" s="25"/>
    </row>
    <row r="2" spans="1:18" ht="33.75" customHeight="1" x14ac:dyDescent="0.25">
      <c r="A2" s="53" t="s">
        <v>4</v>
      </c>
      <c r="B2" s="54"/>
      <c r="C2" s="54"/>
      <c r="D2" s="54"/>
      <c r="E2" s="54"/>
      <c r="F2" s="54"/>
      <c r="G2" s="55"/>
      <c r="H2" t="s">
        <v>2099</v>
      </c>
      <c r="P2" s="25"/>
      <c r="Q2" s="25"/>
      <c r="R2" s="25"/>
    </row>
    <row r="3" spans="1:18" ht="82.5" customHeight="1" x14ac:dyDescent="0.25">
      <c r="A3" s="30" t="s">
        <v>58</v>
      </c>
      <c r="B3" s="5" t="s">
        <v>4</v>
      </c>
      <c r="C3" s="2" t="s">
        <v>9</v>
      </c>
      <c r="D3" s="4" t="s">
        <v>5</v>
      </c>
      <c r="E3" s="7" t="s">
        <v>64</v>
      </c>
      <c r="F3" s="20" t="str">
        <f>HYPERLINK("Скрины\"&amp;B3,"Ссылка")</f>
        <v>Ссылка</v>
      </c>
      <c r="G3" s="15" t="s">
        <v>57</v>
      </c>
      <c r="J3" s="38"/>
      <c r="K3" s="38"/>
      <c r="L3" s="38"/>
      <c r="M3" s="38"/>
      <c r="N3" s="38"/>
      <c r="O3" s="38"/>
      <c r="P3" s="25"/>
      <c r="Q3" s="25"/>
      <c r="R3" s="25"/>
    </row>
    <row r="4" spans="1:18" x14ac:dyDescent="0.25">
      <c r="A4" s="50" t="s">
        <v>6</v>
      </c>
      <c r="B4" s="51"/>
      <c r="C4" s="51"/>
      <c r="D4" s="51"/>
      <c r="E4" s="51"/>
      <c r="F4" s="51"/>
      <c r="G4" s="52"/>
      <c r="H4" t="s">
        <v>2099</v>
      </c>
      <c r="O4" s="38"/>
    </row>
    <row r="5" spans="1:18" x14ac:dyDescent="0.25">
      <c r="A5" s="13"/>
      <c r="B5" s="5" t="s">
        <v>7</v>
      </c>
      <c r="C5" s="2" t="s">
        <v>8</v>
      </c>
      <c r="E5" s="7" t="s">
        <v>60</v>
      </c>
      <c r="F5" s="20" t="str">
        <f>HYPERLINK("Скрины\"&amp;B5,"Ссылка")</f>
        <v>Ссылка</v>
      </c>
      <c r="G5" s="15" t="s">
        <v>57</v>
      </c>
      <c r="O5" s="38"/>
    </row>
    <row r="6" spans="1:18" ht="60" x14ac:dyDescent="0.25">
      <c r="A6" s="11" t="s">
        <v>58</v>
      </c>
      <c r="B6" s="5" t="s">
        <v>26</v>
      </c>
      <c r="C6" s="2" t="s">
        <v>27</v>
      </c>
      <c r="D6" s="4" t="s">
        <v>10</v>
      </c>
      <c r="E6" s="7" t="s">
        <v>69</v>
      </c>
      <c r="F6" s="20" t="str">
        <f>HYPERLINK("Скрины\"&amp;B6,"Ссылка")</f>
        <v>Ссылка</v>
      </c>
      <c r="G6" s="15" t="s">
        <v>57</v>
      </c>
      <c r="O6" s="38"/>
    </row>
    <row r="7" spans="1:18" x14ac:dyDescent="0.25">
      <c r="A7" s="11"/>
      <c r="B7" s="5" t="s">
        <v>11</v>
      </c>
      <c r="C7" s="2" t="s">
        <v>12</v>
      </c>
      <c r="D7" s="4" t="s">
        <v>13</v>
      </c>
      <c r="E7" s="7" t="s">
        <v>59</v>
      </c>
      <c r="F7" s="20" t="str">
        <f t="shared" ref="F7:F19" si="0">HYPERLINK("Скрины\"&amp;B7,"Ссылка")</f>
        <v>Ссылка</v>
      </c>
      <c r="G7" s="15" t="s">
        <v>57</v>
      </c>
    </row>
    <row r="8" spans="1:18" x14ac:dyDescent="0.25">
      <c r="A8" s="12"/>
      <c r="B8" s="5" t="s">
        <v>14</v>
      </c>
      <c r="C8" s="2" t="s">
        <v>15</v>
      </c>
      <c r="E8" s="7" t="s">
        <v>62</v>
      </c>
      <c r="F8" s="20" t="str">
        <f t="shared" si="0"/>
        <v>Ссылка</v>
      </c>
      <c r="G8" s="15" t="s">
        <v>57</v>
      </c>
    </row>
    <row r="9" spans="1:18" x14ac:dyDescent="0.25">
      <c r="A9" s="10"/>
      <c r="B9" s="5" t="s">
        <v>16</v>
      </c>
      <c r="C9" s="2" t="s">
        <v>17</v>
      </c>
      <c r="D9" s="4" t="s">
        <v>18</v>
      </c>
      <c r="E9" s="7" t="s">
        <v>61</v>
      </c>
      <c r="F9" s="20" t="str">
        <f t="shared" si="0"/>
        <v>Ссылка</v>
      </c>
      <c r="G9" s="15" t="s">
        <v>57</v>
      </c>
    </row>
    <row r="10" spans="1:18" ht="30" x14ac:dyDescent="0.25">
      <c r="A10" s="11"/>
      <c r="B10" s="5" t="s">
        <v>2100</v>
      </c>
      <c r="C10" s="2" t="s">
        <v>17</v>
      </c>
      <c r="D10" s="4" t="s">
        <v>19</v>
      </c>
      <c r="E10" s="7" t="s">
        <v>63</v>
      </c>
      <c r="F10" s="20" t="str">
        <f t="shared" si="0"/>
        <v>Ссылка</v>
      </c>
      <c r="G10" s="15" t="s">
        <v>57</v>
      </c>
    </row>
    <row r="11" spans="1:18" ht="30" x14ac:dyDescent="0.25">
      <c r="A11" s="12"/>
      <c r="B11" s="5" t="s">
        <v>116</v>
      </c>
      <c r="C11" s="2" t="s">
        <v>20</v>
      </c>
      <c r="E11" s="7" t="s">
        <v>64</v>
      </c>
      <c r="F11" s="20" t="str">
        <f t="shared" si="0"/>
        <v>Ссылка</v>
      </c>
      <c r="G11" s="15" t="s">
        <v>57</v>
      </c>
    </row>
    <row r="12" spans="1:18" ht="48" customHeight="1" x14ac:dyDescent="0.25">
      <c r="A12" s="11"/>
      <c r="B12" s="5" t="s">
        <v>21</v>
      </c>
      <c r="C12" s="2" t="s">
        <v>22</v>
      </c>
      <c r="E12" s="7" t="s">
        <v>64</v>
      </c>
      <c r="F12" s="20" t="str">
        <f t="shared" si="0"/>
        <v>Ссылка</v>
      </c>
      <c r="G12" s="15" t="s">
        <v>57</v>
      </c>
    </row>
    <row r="13" spans="1:18" ht="44.25" customHeight="1" x14ac:dyDescent="0.25">
      <c r="A13" s="10"/>
      <c r="B13" s="5" t="s">
        <v>2101</v>
      </c>
      <c r="C13" s="2" t="s">
        <v>23</v>
      </c>
      <c r="E13" s="7" t="s">
        <v>79</v>
      </c>
      <c r="F13" s="20" t="str">
        <f t="shared" si="0"/>
        <v>Ссылка</v>
      </c>
      <c r="G13" s="15" t="s">
        <v>57</v>
      </c>
    </row>
    <row r="14" spans="1:18" ht="32.25" customHeight="1" x14ac:dyDescent="0.25">
      <c r="A14" s="11"/>
      <c r="B14" s="5" t="s">
        <v>84</v>
      </c>
      <c r="C14" s="2" t="s">
        <v>24</v>
      </c>
      <c r="E14" s="7" t="s">
        <v>33</v>
      </c>
      <c r="F14" s="20" t="str">
        <f t="shared" si="0"/>
        <v>Ссылка</v>
      </c>
      <c r="G14" s="15" t="s">
        <v>57</v>
      </c>
    </row>
    <row r="15" spans="1:18" x14ac:dyDescent="0.25">
      <c r="A15" s="12"/>
      <c r="B15" s="5" t="s">
        <v>65</v>
      </c>
      <c r="C15" s="2" t="s">
        <v>44</v>
      </c>
      <c r="E15" s="7" t="s">
        <v>45</v>
      </c>
      <c r="F15" s="20" t="str">
        <f t="shared" si="0"/>
        <v>Ссылка</v>
      </c>
      <c r="G15" s="16">
        <v>45999</v>
      </c>
    </row>
    <row r="16" spans="1:18" x14ac:dyDescent="0.25">
      <c r="A16" s="11"/>
      <c r="B16" s="5" t="s">
        <v>70</v>
      </c>
      <c r="C16" s="2" t="s">
        <v>71</v>
      </c>
      <c r="E16" s="7" t="s">
        <v>72</v>
      </c>
      <c r="F16" s="20" t="str">
        <f t="shared" si="0"/>
        <v>Ссылка</v>
      </c>
      <c r="G16" s="16">
        <v>45999</v>
      </c>
    </row>
    <row r="17" spans="1:8" x14ac:dyDescent="0.25">
      <c r="A17" s="12"/>
      <c r="B17" s="5" t="s">
        <v>31</v>
      </c>
      <c r="C17" s="2" t="s">
        <v>32</v>
      </c>
      <c r="E17" s="7" t="s">
        <v>64</v>
      </c>
      <c r="F17" s="20" t="str">
        <f t="shared" si="0"/>
        <v>Ссылка</v>
      </c>
      <c r="G17" s="15" t="s">
        <v>57</v>
      </c>
    </row>
    <row r="18" spans="1:8" x14ac:dyDescent="0.25">
      <c r="A18" s="12"/>
      <c r="B18" s="5" t="s">
        <v>76</v>
      </c>
      <c r="C18" s="2" t="s">
        <v>77</v>
      </c>
      <c r="E18" s="7" t="s">
        <v>78</v>
      </c>
      <c r="F18" s="20" t="str">
        <f t="shared" si="0"/>
        <v>Ссылка</v>
      </c>
      <c r="G18" s="16">
        <v>45999</v>
      </c>
    </row>
    <row r="19" spans="1:8" x14ac:dyDescent="0.25">
      <c r="A19" s="10"/>
      <c r="B19" s="5" t="s">
        <v>982</v>
      </c>
      <c r="C19" s="2" t="s">
        <v>984</v>
      </c>
      <c r="E19" s="7" t="s">
        <v>983</v>
      </c>
      <c r="F19" s="20" t="str">
        <f t="shared" si="0"/>
        <v>Ссылка</v>
      </c>
      <c r="G19" s="16">
        <v>46043</v>
      </c>
    </row>
    <row r="20" spans="1:8" x14ac:dyDescent="0.25">
      <c r="A20" s="50" t="s">
        <v>25</v>
      </c>
      <c r="B20" s="51"/>
      <c r="C20" s="51"/>
      <c r="D20" s="51"/>
      <c r="E20" s="51"/>
      <c r="F20" s="51"/>
      <c r="G20" s="52"/>
      <c r="H20" t="s">
        <v>2099</v>
      </c>
    </row>
    <row r="21" spans="1:8" x14ac:dyDescent="0.25">
      <c r="A21" s="11"/>
      <c r="B21" s="5" t="s">
        <v>66</v>
      </c>
      <c r="C21" s="2" t="s">
        <v>68</v>
      </c>
      <c r="E21" s="7" t="s">
        <v>67</v>
      </c>
      <c r="F21" s="20" t="str">
        <f>HYPERLINK("Скрины\"&amp;B21,"Ссылка")</f>
        <v>Ссылка</v>
      </c>
      <c r="G21" s="16">
        <v>45999</v>
      </c>
    </row>
    <row r="22" spans="1:8" x14ac:dyDescent="0.25">
      <c r="A22" s="10"/>
      <c r="B22" s="5" t="s">
        <v>28</v>
      </c>
      <c r="C22" s="2" t="s">
        <v>29</v>
      </c>
      <c r="E22" s="7" t="s">
        <v>80</v>
      </c>
      <c r="F22" s="20" t="str">
        <f t="shared" ref="F22:F57" si="1">HYPERLINK("Скрины\"&amp;B22,"Ссылка")</f>
        <v>Ссылка</v>
      </c>
      <c r="G22" s="15" t="s">
        <v>57</v>
      </c>
    </row>
    <row r="23" spans="1:8" x14ac:dyDescent="0.25">
      <c r="A23" s="12" t="s">
        <v>58</v>
      </c>
      <c r="B23" s="5" t="s">
        <v>34</v>
      </c>
      <c r="C23" s="2" t="s">
        <v>36</v>
      </c>
      <c r="E23" s="7" t="s">
        <v>64</v>
      </c>
      <c r="F23" s="20" t="str">
        <f t="shared" si="1"/>
        <v>Ссылка</v>
      </c>
      <c r="G23" s="15" t="s">
        <v>57</v>
      </c>
    </row>
    <row r="24" spans="1:8" ht="30" x14ac:dyDescent="0.25">
      <c r="A24" s="11" t="s">
        <v>58</v>
      </c>
      <c r="B24" s="5" t="s">
        <v>37</v>
      </c>
      <c r="C24" s="2" t="s">
        <v>35</v>
      </c>
      <c r="E24" s="7" t="s">
        <v>38</v>
      </c>
      <c r="F24" s="20" t="str">
        <f t="shared" si="1"/>
        <v>Ссылка</v>
      </c>
      <c r="G24" s="15" t="s">
        <v>89</v>
      </c>
    </row>
    <row r="25" spans="1:8" x14ac:dyDescent="0.25">
      <c r="A25" s="11"/>
      <c r="B25" s="5" t="s">
        <v>39</v>
      </c>
      <c r="C25" s="2" t="s">
        <v>40</v>
      </c>
      <c r="E25" s="7" t="s">
        <v>41</v>
      </c>
      <c r="F25" s="20" t="str">
        <f t="shared" si="1"/>
        <v>Ссылка</v>
      </c>
      <c r="G25" s="15" t="s">
        <v>57</v>
      </c>
    </row>
    <row r="26" spans="1:8" x14ac:dyDescent="0.25">
      <c r="A26" s="11"/>
      <c r="B26" s="5" t="s">
        <v>42</v>
      </c>
      <c r="C26" s="2" t="s">
        <v>43</v>
      </c>
      <c r="E26" s="7" t="s">
        <v>896</v>
      </c>
      <c r="F26" s="20" t="str">
        <f t="shared" si="1"/>
        <v>Ссылка</v>
      </c>
      <c r="G26" s="15" t="s">
        <v>57</v>
      </c>
    </row>
    <row r="27" spans="1:8" x14ac:dyDescent="0.25">
      <c r="A27" s="11"/>
      <c r="B27" s="5" t="s">
        <v>46</v>
      </c>
      <c r="C27" s="2" t="s">
        <v>47</v>
      </c>
      <c r="E27" s="7" t="s">
        <v>48</v>
      </c>
      <c r="F27" s="20" t="str">
        <f t="shared" si="1"/>
        <v>Ссылка</v>
      </c>
      <c r="G27" s="16">
        <v>45999</v>
      </c>
    </row>
    <row r="28" spans="1:8" x14ac:dyDescent="0.25">
      <c r="A28" s="10"/>
      <c r="B28" s="5" t="s">
        <v>81</v>
      </c>
      <c r="C28" s="2" t="s">
        <v>82</v>
      </c>
      <c r="E28" s="7" t="s">
        <v>83</v>
      </c>
      <c r="F28" s="20" t="str">
        <f t="shared" si="1"/>
        <v>Ссылка</v>
      </c>
      <c r="G28" s="16">
        <v>45999</v>
      </c>
    </row>
    <row r="29" spans="1:8" x14ac:dyDescent="0.25">
      <c r="A29" s="11"/>
      <c r="B29" s="5" t="s">
        <v>85</v>
      </c>
      <c r="C29" s="2" t="s">
        <v>86</v>
      </c>
      <c r="E29" s="7" t="s">
        <v>117</v>
      </c>
      <c r="F29" s="20" t="str">
        <f t="shared" si="1"/>
        <v>Ссылка</v>
      </c>
      <c r="G29" s="16">
        <v>45999</v>
      </c>
    </row>
    <row r="30" spans="1:8" ht="30" x14ac:dyDescent="0.25">
      <c r="A30" s="11"/>
      <c r="B30" s="5" t="s">
        <v>88</v>
      </c>
      <c r="C30" s="2" t="s">
        <v>87</v>
      </c>
      <c r="E30" s="7" t="s">
        <v>64</v>
      </c>
      <c r="F30" s="20" t="str">
        <f t="shared" si="1"/>
        <v>Ссылка</v>
      </c>
      <c r="G30" s="16" t="s">
        <v>90</v>
      </c>
    </row>
    <row r="31" spans="1:8" x14ac:dyDescent="0.25">
      <c r="A31" s="23" t="s">
        <v>58</v>
      </c>
      <c r="B31" s="5" t="s">
        <v>147</v>
      </c>
      <c r="C31" s="2" t="s">
        <v>146</v>
      </c>
      <c r="E31" s="7" t="s">
        <v>148</v>
      </c>
      <c r="F31" s="20" t="str">
        <f t="shared" si="1"/>
        <v>Ссылка</v>
      </c>
      <c r="G31" s="16">
        <v>46008</v>
      </c>
    </row>
    <row r="32" spans="1:8" x14ac:dyDescent="0.25">
      <c r="A32" s="21"/>
      <c r="B32" s="5" t="s">
        <v>150</v>
      </c>
      <c r="C32" s="2" t="s">
        <v>151</v>
      </c>
      <c r="E32" s="7" t="s">
        <v>149</v>
      </c>
      <c r="F32" s="20" t="str">
        <f t="shared" si="1"/>
        <v>Ссылка</v>
      </c>
      <c r="G32" s="16">
        <v>46008</v>
      </c>
    </row>
    <row r="33" spans="1:7" ht="30" x14ac:dyDescent="0.25">
      <c r="A33" s="21"/>
      <c r="B33" s="5" t="s">
        <v>153</v>
      </c>
      <c r="C33" s="2" t="s">
        <v>152</v>
      </c>
      <c r="E33" s="7" t="s">
        <v>154</v>
      </c>
      <c r="F33" s="20" t="str">
        <f t="shared" si="1"/>
        <v>Ссылка</v>
      </c>
      <c r="G33" s="16">
        <v>46008</v>
      </c>
    </row>
    <row r="34" spans="1:7" x14ac:dyDescent="0.25">
      <c r="A34" s="22" t="s">
        <v>58</v>
      </c>
      <c r="B34" s="5" t="s">
        <v>156</v>
      </c>
      <c r="C34" s="2" t="s">
        <v>155</v>
      </c>
      <c r="E34" s="7" t="s">
        <v>157</v>
      </c>
      <c r="F34" s="20" t="str">
        <f t="shared" si="1"/>
        <v>Ссылка</v>
      </c>
      <c r="G34" s="16">
        <v>46008</v>
      </c>
    </row>
    <row r="35" spans="1:7" x14ac:dyDescent="0.25">
      <c r="A35" s="22" t="s">
        <v>58</v>
      </c>
      <c r="B35" s="5" t="s">
        <v>159</v>
      </c>
      <c r="C35" s="2" t="s">
        <v>160</v>
      </c>
      <c r="E35" s="7" t="s">
        <v>158</v>
      </c>
      <c r="F35" s="20" t="str">
        <f t="shared" si="1"/>
        <v>Ссылка</v>
      </c>
      <c r="G35" s="16">
        <v>46008</v>
      </c>
    </row>
    <row r="36" spans="1:7" ht="30" x14ac:dyDescent="0.25">
      <c r="A36" s="22"/>
      <c r="B36" s="5" t="s">
        <v>202</v>
      </c>
      <c r="C36" s="2" t="s">
        <v>162</v>
      </c>
      <c r="E36" s="7" t="s">
        <v>161</v>
      </c>
      <c r="F36" s="20" t="str">
        <f t="shared" si="1"/>
        <v>Ссылка</v>
      </c>
      <c r="G36" s="16">
        <v>46008</v>
      </c>
    </row>
    <row r="37" spans="1:7" x14ac:dyDescent="0.25">
      <c r="A37" s="23"/>
      <c r="B37" s="5" t="s">
        <v>163</v>
      </c>
      <c r="C37" s="2" t="s">
        <v>164</v>
      </c>
      <c r="D37" s="4" t="s">
        <v>165</v>
      </c>
      <c r="E37" s="7" t="s">
        <v>232</v>
      </c>
      <c r="F37" s="20" t="str">
        <f t="shared" si="1"/>
        <v>Ссылка</v>
      </c>
      <c r="G37" s="16">
        <v>46008</v>
      </c>
    </row>
    <row r="38" spans="1:7" x14ac:dyDescent="0.25">
      <c r="A38" s="21"/>
      <c r="B38" s="5" t="s">
        <v>317</v>
      </c>
      <c r="C38" s="2" t="s">
        <v>318</v>
      </c>
      <c r="E38" s="7" t="s">
        <v>319</v>
      </c>
      <c r="F38" s="20" t="str">
        <f t="shared" si="1"/>
        <v>Ссылка</v>
      </c>
      <c r="G38" s="16">
        <v>46028</v>
      </c>
    </row>
    <row r="39" spans="1:7" x14ac:dyDescent="0.25">
      <c r="A39" s="22"/>
      <c r="B39" s="5" t="s">
        <v>338</v>
      </c>
      <c r="C39" s="2" t="s">
        <v>339</v>
      </c>
      <c r="E39" s="7" t="s">
        <v>340</v>
      </c>
      <c r="F39" s="20" t="str">
        <f t="shared" si="1"/>
        <v>Ссылка</v>
      </c>
      <c r="G39" s="16">
        <v>46029</v>
      </c>
    </row>
    <row r="40" spans="1:7" x14ac:dyDescent="0.25">
      <c r="A40" s="22"/>
      <c r="B40" s="5" t="s">
        <v>405</v>
      </c>
      <c r="C40" s="2" t="s">
        <v>404</v>
      </c>
      <c r="E40" s="7" t="s">
        <v>406</v>
      </c>
      <c r="F40" s="20" t="str">
        <f t="shared" si="1"/>
        <v>Ссылка</v>
      </c>
      <c r="G40" s="16">
        <v>46030</v>
      </c>
    </row>
    <row r="41" spans="1:7" x14ac:dyDescent="0.25">
      <c r="A41" s="22"/>
      <c r="B41" s="5" t="s">
        <v>408</v>
      </c>
      <c r="C41" s="2" t="s">
        <v>407</v>
      </c>
      <c r="E41" s="7" t="s">
        <v>409</v>
      </c>
      <c r="F41" s="20" t="str">
        <f t="shared" si="1"/>
        <v>Ссылка</v>
      </c>
      <c r="G41" s="16">
        <v>46030</v>
      </c>
    </row>
    <row r="42" spans="1:7" x14ac:dyDescent="0.25">
      <c r="A42" s="22"/>
      <c r="B42" s="5" t="s">
        <v>410</v>
      </c>
      <c r="C42" s="2" t="s">
        <v>412</v>
      </c>
      <c r="E42" s="7" t="s">
        <v>411</v>
      </c>
      <c r="F42" s="20" t="str">
        <f t="shared" si="1"/>
        <v>Ссылка</v>
      </c>
      <c r="G42" s="16">
        <v>46030</v>
      </c>
    </row>
    <row r="43" spans="1:7" x14ac:dyDescent="0.25">
      <c r="A43" s="23"/>
      <c r="B43" s="5" t="s">
        <v>414</v>
      </c>
      <c r="C43" s="2" t="s">
        <v>413</v>
      </c>
      <c r="E43" s="7" t="s">
        <v>415</v>
      </c>
      <c r="F43" s="20" t="str">
        <f t="shared" si="1"/>
        <v>Ссылка</v>
      </c>
      <c r="G43" s="16">
        <v>46031</v>
      </c>
    </row>
    <row r="44" spans="1:7" x14ac:dyDescent="0.25">
      <c r="A44" s="23"/>
      <c r="B44" s="5" t="s">
        <v>416</v>
      </c>
      <c r="C44" s="2" t="s">
        <v>418</v>
      </c>
      <c r="E44" s="7" t="s">
        <v>417</v>
      </c>
      <c r="F44" s="20" t="str">
        <f t="shared" si="1"/>
        <v>Ссылка</v>
      </c>
      <c r="G44" s="16">
        <v>46031</v>
      </c>
    </row>
    <row r="45" spans="1:7" x14ac:dyDescent="0.25">
      <c r="A45" s="21"/>
      <c r="B45" s="5" t="s">
        <v>420</v>
      </c>
      <c r="C45" s="2" t="s">
        <v>421</v>
      </c>
      <c r="E45" s="7" t="s">
        <v>419</v>
      </c>
      <c r="F45" s="20" t="str">
        <f t="shared" si="1"/>
        <v>Ссылка</v>
      </c>
      <c r="G45" s="16">
        <v>46031</v>
      </c>
    </row>
    <row r="46" spans="1:7" x14ac:dyDescent="0.25">
      <c r="A46" s="21"/>
      <c r="B46" s="5" t="s">
        <v>447</v>
      </c>
      <c r="C46" s="2" t="s">
        <v>449</v>
      </c>
      <c r="E46" s="7" t="s">
        <v>448</v>
      </c>
      <c r="F46" s="20" t="str">
        <f t="shared" si="1"/>
        <v>Ссылка</v>
      </c>
      <c r="G46" s="16">
        <v>46031</v>
      </c>
    </row>
    <row r="47" spans="1:7" ht="30" x14ac:dyDescent="0.25">
      <c r="A47" s="21"/>
      <c r="B47" s="5" t="s">
        <v>452</v>
      </c>
      <c r="C47" s="2" t="s">
        <v>451</v>
      </c>
      <c r="E47" s="7" t="s">
        <v>450</v>
      </c>
      <c r="F47" s="20" t="str">
        <f t="shared" si="1"/>
        <v>Ссылка</v>
      </c>
      <c r="G47" s="16">
        <v>46031</v>
      </c>
    </row>
    <row r="48" spans="1:7" x14ac:dyDescent="0.25">
      <c r="A48" s="21"/>
      <c r="B48" s="5" t="s">
        <v>454</v>
      </c>
      <c r="C48" s="2" t="s">
        <v>453</v>
      </c>
      <c r="E48" s="7" t="s">
        <v>455</v>
      </c>
      <c r="F48" s="20" t="str">
        <f t="shared" si="1"/>
        <v>Ссылка</v>
      </c>
      <c r="G48" s="16">
        <v>46032</v>
      </c>
    </row>
    <row r="49" spans="1:7" x14ac:dyDescent="0.25">
      <c r="A49" s="23"/>
      <c r="B49" s="5" t="s">
        <v>456</v>
      </c>
      <c r="C49" s="2" t="s">
        <v>457</v>
      </c>
      <c r="E49" s="7" t="s">
        <v>64</v>
      </c>
      <c r="F49" s="20" t="str">
        <f t="shared" si="1"/>
        <v>Ссылка</v>
      </c>
      <c r="G49" s="16">
        <v>46032</v>
      </c>
    </row>
    <row r="50" spans="1:7" x14ac:dyDescent="0.25">
      <c r="A50" s="22"/>
      <c r="B50" s="5" t="s">
        <v>458</v>
      </c>
      <c r="C50" s="2" t="s">
        <v>460</v>
      </c>
      <c r="E50" s="7" t="s">
        <v>459</v>
      </c>
      <c r="F50" s="20" t="str">
        <f t="shared" si="1"/>
        <v>Ссылка</v>
      </c>
      <c r="G50" s="16">
        <v>46032</v>
      </c>
    </row>
    <row r="51" spans="1:7" x14ac:dyDescent="0.25">
      <c r="A51" s="22"/>
      <c r="B51" s="5" t="s">
        <v>461</v>
      </c>
      <c r="C51" s="2" t="s">
        <v>463</v>
      </c>
      <c r="E51" s="7" t="s">
        <v>462</v>
      </c>
      <c r="F51" s="20" t="str">
        <f t="shared" si="1"/>
        <v>Ссылка</v>
      </c>
      <c r="G51" s="16">
        <v>46032</v>
      </c>
    </row>
    <row r="52" spans="1:7" x14ac:dyDescent="0.25">
      <c r="A52" s="22"/>
      <c r="B52" s="5" t="s">
        <v>464</v>
      </c>
      <c r="C52" s="2" t="s">
        <v>466</v>
      </c>
      <c r="E52" s="7" t="s">
        <v>465</v>
      </c>
      <c r="F52" s="20" t="str">
        <f t="shared" si="1"/>
        <v>Ссылка</v>
      </c>
      <c r="G52" s="16">
        <v>46032</v>
      </c>
    </row>
    <row r="53" spans="1:7" x14ac:dyDescent="0.25">
      <c r="A53" s="21"/>
      <c r="B53" s="5" t="s">
        <v>467</v>
      </c>
      <c r="C53" s="2" t="s">
        <v>469</v>
      </c>
      <c r="E53" s="7" t="s">
        <v>468</v>
      </c>
      <c r="F53" s="20" t="str">
        <f t="shared" si="1"/>
        <v>Ссылка</v>
      </c>
      <c r="G53" s="16">
        <v>46032</v>
      </c>
    </row>
    <row r="54" spans="1:7" x14ac:dyDescent="0.25">
      <c r="A54" s="22"/>
      <c r="B54" s="5" t="s">
        <v>470</v>
      </c>
      <c r="C54" s="2" t="s">
        <v>472</v>
      </c>
      <c r="E54" s="7" t="s">
        <v>471</v>
      </c>
      <c r="F54" s="20" t="str">
        <f t="shared" si="1"/>
        <v>Ссылка</v>
      </c>
      <c r="G54" s="16">
        <v>46032</v>
      </c>
    </row>
    <row r="55" spans="1:7" x14ac:dyDescent="0.25">
      <c r="A55" s="22"/>
      <c r="B55" s="5" t="s">
        <v>473</v>
      </c>
      <c r="C55" s="2" t="s">
        <v>475</v>
      </c>
      <c r="E55" s="7" t="s">
        <v>474</v>
      </c>
      <c r="F55" s="20" t="str">
        <f t="shared" si="1"/>
        <v>Ссылка</v>
      </c>
      <c r="G55" s="16">
        <v>46032</v>
      </c>
    </row>
    <row r="56" spans="1:7" x14ac:dyDescent="0.25">
      <c r="A56" s="22"/>
      <c r="B56" s="5" t="s">
        <v>476</v>
      </c>
      <c r="C56" s="2" t="s">
        <v>478</v>
      </c>
      <c r="E56" s="7" t="s">
        <v>477</v>
      </c>
      <c r="F56" s="20" t="str">
        <f t="shared" si="1"/>
        <v>Ссылка</v>
      </c>
      <c r="G56" s="16">
        <v>46032</v>
      </c>
    </row>
    <row r="57" spans="1:7" x14ac:dyDescent="0.25">
      <c r="A57" s="21"/>
      <c r="B57" s="5" t="s">
        <v>479</v>
      </c>
      <c r="C57" s="2" t="s">
        <v>481</v>
      </c>
      <c r="E57" s="7" t="s">
        <v>480</v>
      </c>
      <c r="F57" s="20" t="str">
        <f t="shared" si="1"/>
        <v>Ссылка</v>
      </c>
      <c r="G57" s="16">
        <v>46032</v>
      </c>
    </row>
    <row r="58" spans="1:7" x14ac:dyDescent="0.25">
      <c r="A58" s="22"/>
      <c r="B58" s="5" t="s">
        <v>482</v>
      </c>
      <c r="C58" s="2" t="s">
        <v>484</v>
      </c>
      <c r="E58" s="7" t="s">
        <v>483</v>
      </c>
      <c r="F58" s="20" t="str">
        <f t="shared" ref="F58:F96" si="2">HYPERLINK("Скрины\"&amp;B58,"Ссылка")</f>
        <v>Ссылка</v>
      </c>
      <c r="G58" s="16">
        <v>46032</v>
      </c>
    </row>
    <row r="59" spans="1:7" x14ac:dyDescent="0.25">
      <c r="A59" s="22"/>
      <c r="B59" s="5" t="s">
        <v>485</v>
      </c>
      <c r="C59" s="2" t="s">
        <v>487</v>
      </c>
      <c r="E59" s="7" t="s">
        <v>486</v>
      </c>
      <c r="F59" s="20" t="str">
        <f t="shared" si="2"/>
        <v>Ссылка</v>
      </c>
      <c r="G59" s="16">
        <v>46032</v>
      </c>
    </row>
    <row r="60" spans="1:7" x14ac:dyDescent="0.25">
      <c r="A60" s="11"/>
      <c r="B60" s="5" t="s">
        <v>550</v>
      </c>
      <c r="C60" s="2" t="s">
        <v>552</v>
      </c>
      <c r="E60" s="7" t="s">
        <v>551</v>
      </c>
      <c r="F60" s="20" t="str">
        <f t="shared" si="2"/>
        <v>Ссылка</v>
      </c>
      <c r="G60" s="16">
        <v>46033</v>
      </c>
    </row>
    <row r="61" spans="1:7" x14ac:dyDescent="0.25">
      <c r="A61" s="12"/>
      <c r="B61" s="5" t="s">
        <v>553</v>
      </c>
      <c r="C61" s="2" t="s">
        <v>554</v>
      </c>
      <c r="E61" s="7" t="s">
        <v>555</v>
      </c>
      <c r="F61" s="20" t="str">
        <f t="shared" si="2"/>
        <v>Ссылка</v>
      </c>
      <c r="G61" s="16">
        <v>46033</v>
      </c>
    </row>
    <row r="62" spans="1:7" x14ac:dyDescent="0.25">
      <c r="A62" s="13"/>
      <c r="B62" s="5" t="s">
        <v>556</v>
      </c>
      <c r="C62" s="2" t="s">
        <v>558</v>
      </c>
      <c r="E62" s="7" t="s">
        <v>557</v>
      </c>
      <c r="F62" s="20" t="str">
        <f t="shared" si="2"/>
        <v>Ссылка</v>
      </c>
      <c r="G62" s="16">
        <v>46033</v>
      </c>
    </row>
    <row r="63" spans="1:7" x14ac:dyDescent="0.25">
      <c r="A63" s="12"/>
      <c r="B63" s="5" t="s">
        <v>559</v>
      </c>
      <c r="C63" s="2" t="s">
        <v>561</v>
      </c>
      <c r="E63" s="7" t="s">
        <v>560</v>
      </c>
      <c r="F63" s="20" t="str">
        <f t="shared" si="2"/>
        <v>Ссылка</v>
      </c>
      <c r="G63" s="16">
        <v>46033</v>
      </c>
    </row>
    <row r="64" spans="1:7" x14ac:dyDescent="0.25">
      <c r="A64" s="12"/>
      <c r="B64" s="5" t="s">
        <v>562</v>
      </c>
      <c r="C64" s="2" t="s">
        <v>564</v>
      </c>
      <c r="E64" s="7" t="s">
        <v>563</v>
      </c>
      <c r="F64" s="20" t="str">
        <f t="shared" si="2"/>
        <v>Ссылка</v>
      </c>
      <c r="G64" s="16">
        <v>46033</v>
      </c>
    </row>
    <row r="65" spans="1:7" x14ac:dyDescent="0.25">
      <c r="A65" s="11"/>
      <c r="B65" s="5" t="s">
        <v>565</v>
      </c>
      <c r="C65" s="2" t="s">
        <v>567</v>
      </c>
      <c r="E65" s="7" t="s">
        <v>566</v>
      </c>
      <c r="F65" s="20" t="str">
        <f t="shared" si="2"/>
        <v>Ссылка</v>
      </c>
      <c r="G65" s="16">
        <v>46033</v>
      </c>
    </row>
    <row r="66" spans="1:7" x14ac:dyDescent="0.25">
      <c r="A66" s="11"/>
      <c r="B66" s="5" t="s">
        <v>568</v>
      </c>
      <c r="C66" s="2" t="s">
        <v>570</v>
      </c>
      <c r="E66" s="7" t="s">
        <v>569</v>
      </c>
      <c r="F66" s="20" t="str">
        <f t="shared" si="2"/>
        <v>Ссылка</v>
      </c>
      <c r="G66" s="16">
        <v>46033</v>
      </c>
    </row>
    <row r="67" spans="1:7" x14ac:dyDescent="0.25">
      <c r="A67" s="12"/>
      <c r="B67" s="5" t="s">
        <v>571</v>
      </c>
      <c r="C67" s="2" t="s">
        <v>573</v>
      </c>
      <c r="E67" s="7" t="s">
        <v>572</v>
      </c>
      <c r="F67" s="20" t="str">
        <f t="shared" si="2"/>
        <v>Ссылка</v>
      </c>
      <c r="G67" s="16">
        <v>46033</v>
      </c>
    </row>
    <row r="68" spans="1:7" x14ac:dyDescent="0.25">
      <c r="A68" s="12"/>
      <c r="B68" s="5" t="s">
        <v>669</v>
      </c>
      <c r="C68" s="2" t="s">
        <v>671</v>
      </c>
      <c r="E68" s="7" t="s">
        <v>670</v>
      </c>
      <c r="F68" s="20" t="str">
        <f t="shared" si="2"/>
        <v>Ссылка</v>
      </c>
      <c r="G68" s="16">
        <v>46037</v>
      </c>
    </row>
    <row r="69" spans="1:7" x14ac:dyDescent="0.25">
      <c r="A69" s="11"/>
      <c r="B69" s="5" t="s">
        <v>675</v>
      </c>
      <c r="C69" s="2" t="s">
        <v>677</v>
      </c>
      <c r="E69" s="7" t="s">
        <v>676</v>
      </c>
      <c r="F69" s="19" t="str">
        <f t="shared" si="2"/>
        <v>Ссылка</v>
      </c>
      <c r="G69" s="16">
        <v>46037</v>
      </c>
    </row>
    <row r="70" spans="1:7" x14ac:dyDescent="0.25">
      <c r="A70" s="11"/>
      <c r="B70" s="5" t="s">
        <v>678</v>
      </c>
      <c r="C70" s="2" t="s">
        <v>680</v>
      </c>
      <c r="E70" s="7" t="s">
        <v>679</v>
      </c>
      <c r="F70" s="19" t="str">
        <f t="shared" si="2"/>
        <v>Ссылка</v>
      </c>
      <c r="G70" s="16">
        <v>46037</v>
      </c>
    </row>
    <row r="71" spans="1:7" x14ac:dyDescent="0.25">
      <c r="A71" s="12"/>
      <c r="B71" s="5" t="s">
        <v>681</v>
      </c>
      <c r="C71" s="2" t="s">
        <v>683</v>
      </c>
      <c r="E71" s="7" t="s">
        <v>682</v>
      </c>
      <c r="F71" s="19" t="str">
        <f t="shared" si="2"/>
        <v>Ссылка</v>
      </c>
      <c r="G71" s="16">
        <v>46037</v>
      </c>
    </row>
    <row r="72" spans="1:7" x14ac:dyDescent="0.25">
      <c r="A72" s="11"/>
      <c r="B72" s="5" t="s">
        <v>684</v>
      </c>
      <c r="C72" s="2" t="s">
        <v>686</v>
      </c>
      <c r="E72" s="7" t="s">
        <v>685</v>
      </c>
      <c r="F72" s="19" t="str">
        <f t="shared" si="2"/>
        <v>Ссылка</v>
      </c>
      <c r="G72" s="16">
        <v>46037</v>
      </c>
    </row>
    <row r="73" spans="1:7" x14ac:dyDescent="0.25">
      <c r="A73" s="11"/>
      <c r="B73" s="5" t="s">
        <v>689</v>
      </c>
      <c r="C73" s="2" t="s">
        <v>688</v>
      </c>
      <c r="E73" s="7" t="s">
        <v>687</v>
      </c>
      <c r="F73" s="19" t="str">
        <f t="shared" si="2"/>
        <v>Ссылка</v>
      </c>
      <c r="G73" s="16">
        <v>46037</v>
      </c>
    </row>
    <row r="74" spans="1:7" x14ac:dyDescent="0.25">
      <c r="A74" s="12"/>
      <c r="B74" s="5" t="s">
        <v>690</v>
      </c>
      <c r="C74" s="2" t="s">
        <v>692</v>
      </c>
      <c r="E74" s="7" t="s">
        <v>691</v>
      </c>
      <c r="F74" s="19" t="str">
        <f t="shared" si="2"/>
        <v>Ссылка</v>
      </c>
      <c r="G74" s="16">
        <v>46037</v>
      </c>
    </row>
    <row r="75" spans="1:7" x14ac:dyDescent="0.25">
      <c r="A75" s="11"/>
      <c r="B75" s="5" t="s">
        <v>880</v>
      </c>
      <c r="C75" s="2" t="s">
        <v>882</v>
      </c>
      <c r="E75" s="7" t="s">
        <v>881</v>
      </c>
      <c r="F75" s="19" t="str">
        <f t="shared" si="2"/>
        <v>Ссылка</v>
      </c>
      <c r="G75" s="16">
        <v>46041</v>
      </c>
    </row>
    <row r="76" spans="1:7" x14ac:dyDescent="0.25">
      <c r="A76" s="12"/>
      <c r="B76" s="5" t="s">
        <v>883</v>
      </c>
      <c r="C76" s="2" t="s">
        <v>885</v>
      </c>
      <c r="E76" s="7" t="s">
        <v>884</v>
      </c>
      <c r="F76" s="19" t="str">
        <f t="shared" si="2"/>
        <v>Ссылка</v>
      </c>
      <c r="G76" s="16">
        <v>46041</v>
      </c>
    </row>
    <row r="77" spans="1:7" x14ac:dyDescent="0.25">
      <c r="A77" s="12"/>
      <c r="B77" s="5" t="s">
        <v>886</v>
      </c>
      <c r="C77" s="2" t="s">
        <v>888</v>
      </c>
      <c r="E77" s="7" t="s">
        <v>887</v>
      </c>
      <c r="F77" s="19" t="str">
        <f t="shared" si="2"/>
        <v>Ссылка</v>
      </c>
      <c r="G77" s="16">
        <v>46041</v>
      </c>
    </row>
    <row r="78" spans="1:7" x14ac:dyDescent="0.25">
      <c r="A78" s="11"/>
      <c r="B78" s="5" t="s">
        <v>890</v>
      </c>
      <c r="C78" s="2" t="s">
        <v>891</v>
      </c>
      <c r="E78" s="7" t="s">
        <v>889</v>
      </c>
      <c r="F78" s="19" t="str">
        <f t="shared" si="2"/>
        <v>Ссылка</v>
      </c>
      <c r="G78" s="16">
        <v>46041</v>
      </c>
    </row>
    <row r="79" spans="1:7" x14ac:dyDescent="0.25">
      <c r="A79" s="12"/>
      <c r="B79" s="5" t="s">
        <v>892</v>
      </c>
      <c r="C79" s="2" t="s">
        <v>894</v>
      </c>
      <c r="E79" s="7" t="s">
        <v>893</v>
      </c>
      <c r="F79" s="19" t="str">
        <f t="shared" si="2"/>
        <v>Ссылка</v>
      </c>
      <c r="G79" s="16">
        <v>46041</v>
      </c>
    </row>
    <row r="80" spans="1:7" x14ac:dyDescent="0.25">
      <c r="A80" s="12"/>
      <c r="B80" s="5" t="s">
        <v>895</v>
      </c>
      <c r="C80" s="2" t="s">
        <v>898</v>
      </c>
      <c r="E80" s="7" t="s">
        <v>897</v>
      </c>
      <c r="F80" s="19" t="str">
        <f t="shared" si="2"/>
        <v>Ссылка</v>
      </c>
      <c r="G80" s="16">
        <v>46041</v>
      </c>
    </row>
    <row r="81" spans="1:7" x14ac:dyDescent="0.25">
      <c r="A81" s="12"/>
      <c r="B81" s="5" t="s">
        <v>899</v>
      </c>
      <c r="C81" s="2" t="s">
        <v>901</v>
      </c>
      <c r="E81" s="7" t="s">
        <v>900</v>
      </c>
      <c r="F81" s="19" t="str">
        <f t="shared" si="2"/>
        <v>Ссылка</v>
      </c>
      <c r="G81" s="16">
        <v>46042</v>
      </c>
    </row>
    <row r="82" spans="1:7" x14ac:dyDescent="0.25">
      <c r="A82" s="11"/>
      <c r="B82" s="5" t="s">
        <v>902</v>
      </c>
      <c r="C82" s="2" t="s">
        <v>903</v>
      </c>
      <c r="E82" s="7" t="s">
        <v>93</v>
      </c>
      <c r="F82" s="19" t="str">
        <f t="shared" si="2"/>
        <v>Ссылка</v>
      </c>
      <c r="G82" s="16">
        <v>46042</v>
      </c>
    </row>
    <row r="83" spans="1:7" x14ac:dyDescent="0.25">
      <c r="A83" s="11"/>
      <c r="B83" s="5" t="s">
        <v>904</v>
      </c>
      <c r="C83" s="2" t="s">
        <v>906</v>
      </c>
      <c r="E83" s="7" t="s">
        <v>905</v>
      </c>
      <c r="F83" s="19" t="str">
        <f t="shared" si="2"/>
        <v>Ссылка</v>
      </c>
      <c r="G83" s="16">
        <v>46042</v>
      </c>
    </row>
    <row r="84" spans="1:7" ht="30" x14ac:dyDescent="0.25">
      <c r="A84" s="12" t="s">
        <v>58</v>
      </c>
      <c r="B84" s="5" t="s">
        <v>908</v>
      </c>
      <c r="C84" s="2" t="s">
        <v>909</v>
      </c>
      <c r="E84" s="7" t="s">
        <v>907</v>
      </c>
      <c r="F84" s="19" t="str">
        <f t="shared" si="2"/>
        <v>Ссылка</v>
      </c>
      <c r="G84" s="16">
        <v>46042</v>
      </c>
    </row>
    <row r="85" spans="1:7" x14ac:dyDescent="0.25">
      <c r="A85" s="11"/>
      <c r="B85" s="5" t="s">
        <v>910</v>
      </c>
      <c r="C85" s="2" t="s">
        <v>912</v>
      </c>
      <c r="E85" s="7" t="s">
        <v>911</v>
      </c>
      <c r="F85" s="19" t="str">
        <f t="shared" si="2"/>
        <v>Ссылка</v>
      </c>
      <c r="G85" s="16">
        <v>46043</v>
      </c>
    </row>
    <row r="86" spans="1:7" x14ac:dyDescent="0.25">
      <c r="A86" s="11" t="s">
        <v>58</v>
      </c>
      <c r="B86" s="5" t="s">
        <v>915</v>
      </c>
      <c r="C86" s="2" t="s">
        <v>914</v>
      </c>
      <c r="E86" s="7" t="s">
        <v>913</v>
      </c>
      <c r="F86" s="19" t="str">
        <f t="shared" si="2"/>
        <v>Ссылка</v>
      </c>
      <c r="G86" s="16">
        <v>46043</v>
      </c>
    </row>
    <row r="87" spans="1:7" x14ac:dyDescent="0.25">
      <c r="A87" s="12"/>
      <c r="B87" s="5" t="s">
        <v>916</v>
      </c>
      <c r="C87" s="2" t="s">
        <v>918</v>
      </c>
      <c r="E87" s="7" t="s">
        <v>917</v>
      </c>
      <c r="F87" s="19" t="str">
        <f t="shared" si="2"/>
        <v>Ссылка</v>
      </c>
      <c r="G87" s="16">
        <v>46043</v>
      </c>
    </row>
    <row r="88" spans="1:7" x14ac:dyDescent="0.25">
      <c r="A88" s="12"/>
      <c r="B88" s="5" t="s">
        <v>919</v>
      </c>
      <c r="C88" s="2" t="s">
        <v>921</v>
      </c>
      <c r="E88" s="7" t="s">
        <v>920</v>
      </c>
      <c r="F88" s="19" t="str">
        <f t="shared" si="2"/>
        <v>Ссылка</v>
      </c>
      <c r="G88" s="16">
        <v>46043</v>
      </c>
    </row>
    <row r="89" spans="1:7" x14ac:dyDescent="0.25">
      <c r="A89" s="12"/>
      <c r="B89" s="5" t="s">
        <v>923</v>
      </c>
      <c r="C89" s="2" t="s">
        <v>924</v>
      </c>
      <c r="E89" s="7" t="s">
        <v>922</v>
      </c>
      <c r="F89" s="19" t="str">
        <f t="shared" si="2"/>
        <v>Ссылка</v>
      </c>
      <c r="G89" s="16">
        <v>46043</v>
      </c>
    </row>
    <row r="90" spans="1:7" x14ac:dyDescent="0.25">
      <c r="A90" s="12"/>
      <c r="B90" s="5" t="s">
        <v>925</v>
      </c>
      <c r="C90" s="2" t="s">
        <v>927</v>
      </c>
      <c r="E90" s="7" t="s">
        <v>926</v>
      </c>
      <c r="F90" s="19" t="str">
        <f t="shared" si="2"/>
        <v>Ссылка</v>
      </c>
      <c r="G90" s="16">
        <v>46043</v>
      </c>
    </row>
    <row r="91" spans="1:7" x14ac:dyDescent="0.25">
      <c r="A91" s="11"/>
      <c r="B91" s="5" t="s">
        <v>928</v>
      </c>
      <c r="C91" s="2" t="s">
        <v>930</v>
      </c>
      <c r="E91" s="7" t="s">
        <v>929</v>
      </c>
      <c r="F91" s="19" t="str">
        <f t="shared" si="2"/>
        <v>Ссылка</v>
      </c>
      <c r="G91" s="16">
        <v>46043</v>
      </c>
    </row>
    <row r="92" spans="1:7" x14ac:dyDescent="0.25">
      <c r="A92" s="12"/>
      <c r="B92" s="5" t="s">
        <v>935</v>
      </c>
      <c r="C92" s="2" t="s">
        <v>932</v>
      </c>
      <c r="E92" s="7" t="s">
        <v>931</v>
      </c>
      <c r="F92" s="19" t="str">
        <f t="shared" si="2"/>
        <v>Ссылка</v>
      </c>
      <c r="G92" s="16">
        <v>46043</v>
      </c>
    </row>
    <row r="93" spans="1:7" x14ac:dyDescent="0.25">
      <c r="A93" s="11"/>
      <c r="B93" s="5" t="s">
        <v>934</v>
      </c>
      <c r="C93" s="2" t="s">
        <v>933</v>
      </c>
      <c r="E93" s="7" t="s">
        <v>931</v>
      </c>
      <c r="F93" s="19" t="str">
        <f t="shared" si="2"/>
        <v>Ссылка</v>
      </c>
      <c r="G93" s="16">
        <v>46043</v>
      </c>
    </row>
    <row r="94" spans="1:7" x14ac:dyDescent="0.25">
      <c r="A94" s="12"/>
      <c r="B94" s="5" t="s">
        <v>959</v>
      </c>
      <c r="C94" s="2" t="s">
        <v>961</v>
      </c>
      <c r="E94" s="7" t="s">
        <v>960</v>
      </c>
      <c r="F94" s="19" t="str">
        <f t="shared" si="2"/>
        <v>Ссылка</v>
      </c>
      <c r="G94" s="16">
        <v>46043</v>
      </c>
    </row>
    <row r="95" spans="1:7" x14ac:dyDescent="0.25">
      <c r="A95" s="12"/>
      <c r="B95" s="5" t="s">
        <v>970</v>
      </c>
      <c r="C95" s="2" t="s">
        <v>972</v>
      </c>
      <c r="E95" s="7" t="s">
        <v>971</v>
      </c>
      <c r="F95" s="19" t="str">
        <f t="shared" si="2"/>
        <v>Ссылка</v>
      </c>
      <c r="G95" s="16">
        <v>46043</v>
      </c>
    </row>
    <row r="96" spans="1:7" x14ac:dyDescent="0.25">
      <c r="A96" s="12"/>
      <c r="B96" s="5" t="s">
        <v>973</v>
      </c>
      <c r="C96" s="2" t="s">
        <v>975</v>
      </c>
      <c r="E96" s="7" t="s">
        <v>974</v>
      </c>
      <c r="F96" s="19" t="str">
        <f t="shared" si="2"/>
        <v>Ссылка</v>
      </c>
      <c r="G96" s="16">
        <v>46043</v>
      </c>
    </row>
    <row r="97" spans="1:8" x14ac:dyDescent="0.25">
      <c r="A97" s="50" t="s">
        <v>30</v>
      </c>
      <c r="B97" s="51"/>
      <c r="C97" s="51"/>
      <c r="D97" s="51"/>
      <c r="E97" s="51"/>
      <c r="F97" s="51"/>
      <c r="G97" s="52"/>
      <c r="H97" t="s">
        <v>2099</v>
      </c>
    </row>
    <row r="98" spans="1:8" ht="30" x14ac:dyDescent="0.25">
      <c r="A98" s="11" t="s">
        <v>58</v>
      </c>
      <c r="B98" s="5" t="s">
        <v>49</v>
      </c>
      <c r="C98" s="2" t="s">
        <v>50</v>
      </c>
      <c r="D98" s="4" t="s">
        <v>51</v>
      </c>
      <c r="E98" s="7" t="s">
        <v>52</v>
      </c>
      <c r="F98" s="20" t="str">
        <f>HYPERLINK("Скрины\"&amp;B98,"Ссылка")</f>
        <v>Ссылка</v>
      </c>
      <c r="G98" s="16">
        <v>45999</v>
      </c>
    </row>
    <row r="99" spans="1:8" x14ac:dyDescent="0.25">
      <c r="A99" s="10"/>
      <c r="B99" s="5" t="s">
        <v>55</v>
      </c>
      <c r="C99" s="2" t="s">
        <v>54</v>
      </c>
      <c r="E99" s="7" t="s">
        <v>53</v>
      </c>
      <c r="F99" s="20" t="str">
        <f t="shared" ref="F99:F153" si="3">HYPERLINK("Скрины\"&amp;B99,"Ссылка")</f>
        <v>Ссылка</v>
      </c>
      <c r="G99" s="16">
        <v>45999</v>
      </c>
    </row>
    <row r="100" spans="1:8" x14ac:dyDescent="0.25">
      <c r="A100" s="12"/>
      <c r="B100" s="5" t="s">
        <v>74</v>
      </c>
      <c r="C100" s="2" t="s">
        <v>73</v>
      </c>
      <c r="E100" s="7" t="s">
        <v>75</v>
      </c>
      <c r="F100" s="20" t="str">
        <f t="shared" si="3"/>
        <v>Ссылка</v>
      </c>
      <c r="G100" s="16">
        <v>45999</v>
      </c>
    </row>
    <row r="101" spans="1:8" x14ac:dyDescent="0.25">
      <c r="A101" s="11"/>
      <c r="B101" s="5" t="s">
        <v>92</v>
      </c>
      <c r="C101" s="2" t="s">
        <v>91</v>
      </c>
      <c r="E101" s="7" t="s">
        <v>93</v>
      </c>
      <c r="F101" s="20" t="str">
        <f t="shared" si="3"/>
        <v>Ссылка</v>
      </c>
      <c r="G101" s="16">
        <v>45999</v>
      </c>
    </row>
    <row r="102" spans="1:8" ht="60" x14ac:dyDescent="0.25">
      <c r="A102" s="10" t="s">
        <v>58</v>
      </c>
      <c r="B102" s="5" t="s">
        <v>95</v>
      </c>
      <c r="C102" s="2" t="s">
        <v>94</v>
      </c>
      <c r="D102" s="4" t="s">
        <v>96</v>
      </c>
      <c r="E102" s="7" t="s">
        <v>97</v>
      </c>
      <c r="F102" s="20" t="str">
        <f t="shared" si="3"/>
        <v>Ссылка</v>
      </c>
      <c r="G102" s="16">
        <v>45999</v>
      </c>
    </row>
    <row r="103" spans="1:8" ht="30" x14ac:dyDescent="0.25">
      <c r="A103" s="12"/>
      <c r="B103" s="5" t="s">
        <v>99</v>
      </c>
      <c r="C103" s="2" t="s">
        <v>98</v>
      </c>
      <c r="E103" s="7" t="s">
        <v>100</v>
      </c>
      <c r="F103" s="20" t="str">
        <f t="shared" si="3"/>
        <v>Ссылка</v>
      </c>
      <c r="G103" s="16">
        <v>46002</v>
      </c>
    </row>
    <row r="104" spans="1:8" x14ac:dyDescent="0.25">
      <c r="A104" s="11" t="s">
        <v>58</v>
      </c>
      <c r="B104" s="5" t="s">
        <v>102</v>
      </c>
      <c r="C104" s="2" t="s">
        <v>103</v>
      </c>
      <c r="E104" s="7" t="s">
        <v>101</v>
      </c>
      <c r="F104" s="20" t="str">
        <f t="shared" si="3"/>
        <v>Ссылка</v>
      </c>
      <c r="G104" s="16">
        <v>46002</v>
      </c>
    </row>
    <row r="105" spans="1:8" x14ac:dyDescent="0.25">
      <c r="A105" s="12"/>
      <c r="B105" s="5" t="s">
        <v>104</v>
      </c>
      <c r="C105" s="2" t="s">
        <v>105</v>
      </c>
      <c r="E105" s="7" t="s">
        <v>106</v>
      </c>
      <c r="F105" s="20" t="str">
        <f t="shared" si="3"/>
        <v>Ссылка</v>
      </c>
      <c r="G105" s="16">
        <v>46002</v>
      </c>
    </row>
    <row r="106" spans="1:8" x14ac:dyDescent="0.25">
      <c r="A106" s="11"/>
      <c r="B106" s="5" t="s">
        <v>108</v>
      </c>
      <c r="C106" s="2" t="s">
        <v>109</v>
      </c>
      <c r="E106" s="7" t="s">
        <v>107</v>
      </c>
      <c r="F106" s="20" t="str">
        <f t="shared" si="3"/>
        <v>Ссылка</v>
      </c>
      <c r="G106" s="16">
        <v>46002</v>
      </c>
    </row>
    <row r="107" spans="1:8" x14ac:dyDescent="0.25">
      <c r="A107" s="11"/>
      <c r="B107" s="5" t="s">
        <v>111</v>
      </c>
      <c r="C107" s="2" t="s">
        <v>110</v>
      </c>
      <c r="E107" s="7" t="s">
        <v>112</v>
      </c>
      <c r="F107" s="20" t="str">
        <f t="shared" si="3"/>
        <v>Ссылка</v>
      </c>
      <c r="G107" s="16">
        <v>46002</v>
      </c>
    </row>
    <row r="108" spans="1:8" x14ac:dyDescent="0.25">
      <c r="A108" s="12"/>
      <c r="B108" s="5" t="s">
        <v>118</v>
      </c>
      <c r="C108" s="2" t="s">
        <v>113</v>
      </c>
      <c r="E108" s="7" t="s">
        <v>114</v>
      </c>
      <c r="F108" s="20" t="str">
        <f t="shared" si="3"/>
        <v>Ссылка</v>
      </c>
      <c r="G108" s="16">
        <v>46002</v>
      </c>
    </row>
    <row r="109" spans="1:8" x14ac:dyDescent="0.25">
      <c r="A109" s="12" t="s">
        <v>58</v>
      </c>
      <c r="B109" s="5" t="s">
        <v>120</v>
      </c>
      <c r="C109" s="2" t="s">
        <v>119</v>
      </c>
      <c r="E109" s="7" t="s">
        <v>121</v>
      </c>
      <c r="F109" s="20" t="str">
        <f t="shared" si="3"/>
        <v>Ссылка</v>
      </c>
      <c r="G109" s="16">
        <v>46004</v>
      </c>
    </row>
    <row r="110" spans="1:8" x14ac:dyDescent="0.25">
      <c r="A110" s="11" t="s">
        <v>58</v>
      </c>
      <c r="B110" s="5" t="s">
        <v>123</v>
      </c>
      <c r="C110" s="2" t="s">
        <v>124</v>
      </c>
      <c r="E110" s="7" t="s">
        <v>122</v>
      </c>
      <c r="F110" s="20" t="str">
        <f t="shared" si="3"/>
        <v>Ссылка</v>
      </c>
      <c r="G110" s="16">
        <v>46004</v>
      </c>
    </row>
    <row r="111" spans="1:8" x14ac:dyDescent="0.25">
      <c r="A111" s="12"/>
      <c r="B111" s="5" t="s">
        <v>126</v>
      </c>
      <c r="C111" s="2" t="s">
        <v>125</v>
      </c>
      <c r="E111" s="7" t="s">
        <v>127</v>
      </c>
      <c r="F111" s="20" t="str">
        <f t="shared" si="3"/>
        <v>Ссылка</v>
      </c>
      <c r="G111" s="16">
        <v>46004</v>
      </c>
    </row>
    <row r="112" spans="1:8" x14ac:dyDescent="0.25">
      <c r="A112" s="12"/>
      <c r="B112" s="5" t="s">
        <v>128</v>
      </c>
      <c r="C112" s="2" t="s">
        <v>130</v>
      </c>
      <c r="E112" s="7" t="s">
        <v>129</v>
      </c>
      <c r="F112" s="20" t="str">
        <f t="shared" si="3"/>
        <v>Ссылка</v>
      </c>
      <c r="G112" s="16">
        <v>46004</v>
      </c>
    </row>
    <row r="113" spans="1:7" x14ac:dyDescent="0.25">
      <c r="A113" s="12"/>
      <c r="B113" s="5" t="s">
        <v>134</v>
      </c>
      <c r="C113" s="2" t="s">
        <v>131</v>
      </c>
      <c r="E113" s="7" t="s">
        <v>132</v>
      </c>
      <c r="F113" s="20" t="str">
        <f t="shared" si="3"/>
        <v>Ссылка</v>
      </c>
      <c r="G113" s="16">
        <v>46004</v>
      </c>
    </row>
    <row r="114" spans="1:7" x14ac:dyDescent="0.25">
      <c r="A114" s="12"/>
      <c r="B114" s="5" t="s">
        <v>135</v>
      </c>
      <c r="C114" s="2" t="s">
        <v>133</v>
      </c>
      <c r="E114" s="7" t="s">
        <v>136</v>
      </c>
      <c r="F114" s="20" t="str">
        <f t="shared" si="3"/>
        <v>Ссылка</v>
      </c>
      <c r="G114" s="16">
        <v>46004</v>
      </c>
    </row>
    <row r="115" spans="1:7" x14ac:dyDescent="0.25">
      <c r="A115" s="12"/>
      <c r="B115" s="5" t="s">
        <v>137</v>
      </c>
      <c r="C115" s="2" t="s">
        <v>138</v>
      </c>
      <c r="E115" s="7" t="s">
        <v>139</v>
      </c>
      <c r="F115" s="20" t="str">
        <f t="shared" si="3"/>
        <v>Ссылка</v>
      </c>
      <c r="G115" s="16">
        <v>46004</v>
      </c>
    </row>
    <row r="116" spans="1:7" ht="75" x14ac:dyDescent="0.25">
      <c r="A116" s="10" t="s">
        <v>58</v>
      </c>
      <c r="B116" s="5" t="s">
        <v>140</v>
      </c>
      <c r="C116" s="2" t="s">
        <v>141</v>
      </c>
      <c r="E116" s="7" t="s">
        <v>2093</v>
      </c>
      <c r="F116" s="20" t="str">
        <f t="shared" si="3"/>
        <v>Ссылка</v>
      </c>
      <c r="G116" s="16">
        <v>46004</v>
      </c>
    </row>
    <row r="117" spans="1:7" x14ac:dyDescent="0.25">
      <c r="A117" s="12" t="s">
        <v>58</v>
      </c>
      <c r="B117" s="5" t="s">
        <v>166</v>
      </c>
      <c r="C117" s="2" t="s">
        <v>169</v>
      </c>
      <c r="D117" s="4" t="s">
        <v>168</v>
      </c>
      <c r="E117" s="7" t="s">
        <v>167</v>
      </c>
      <c r="F117" s="20" t="str">
        <f t="shared" si="3"/>
        <v>Ссылка</v>
      </c>
      <c r="G117" s="16">
        <v>46008</v>
      </c>
    </row>
    <row r="118" spans="1:7" x14ac:dyDescent="0.25">
      <c r="A118" s="11"/>
      <c r="B118" s="5" t="s">
        <v>170</v>
      </c>
      <c r="C118" s="2" t="s">
        <v>171</v>
      </c>
      <c r="E118" s="7" t="s">
        <v>172</v>
      </c>
      <c r="F118" s="20" t="str">
        <f t="shared" si="3"/>
        <v>Ссылка</v>
      </c>
      <c r="G118" s="16">
        <v>46008</v>
      </c>
    </row>
    <row r="119" spans="1:7" x14ac:dyDescent="0.25">
      <c r="A119" s="12"/>
      <c r="B119" s="5" t="s">
        <v>173</v>
      </c>
      <c r="C119" s="2" t="s">
        <v>174</v>
      </c>
      <c r="E119" s="7" t="s">
        <v>175</v>
      </c>
      <c r="F119" s="20" t="str">
        <f t="shared" si="3"/>
        <v>Ссылка</v>
      </c>
      <c r="G119" s="16">
        <v>46008</v>
      </c>
    </row>
    <row r="120" spans="1:7" x14ac:dyDescent="0.25">
      <c r="A120" s="11"/>
      <c r="B120" s="5" t="s">
        <v>177</v>
      </c>
      <c r="C120" s="2" t="s">
        <v>176</v>
      </c>
      <c r="E120" s="7" t="s">
        <v>178</v>
      </c>
      <c r="F120" s="20" t="str">
        <f t="shared" si="3"/>
        <v>Ссылка</v>
      </c>
      <c r="G120" s="16">
        <v>46008</v>
      </c>
    </row>
    <row r="121" spans="1:7" x14ac:dyDescent="0.25">
      <c r="A121" s="11"/>
      <c r="B121" s="5" t="s">
        <v>180</v>
      </c>
      <c r="C121" s="2" t="s">
        <v>179</v>
      </c>
      <c r="E121" s="7" t="s">
        <v>59</v>
      </c>
      <c r="F121" s="20" t="str">
        <f t="shared" si="3"/>
        <v>Ссылка</v>
      </c>
      <c r="G121" s="16">
        <v>46008</v>
      </c>
    </row>
    <row r="122" spans="1:7" x14ac:dyDescent="0.25">
      <c r="A122" s="12"/>
      <c r="B122" s="5" t="s">
        <v>181</v>
      </c>
      <c r="C122" s="2" t="s">
        <v>183</v>
      </c>
      <c r="E122" s="7" t="s">
        <v>182</v>
      </c>
      <c r="F122" s="20" t="str">
        <f t="shared" si="3"/>
        <v>Ссылка</v>
      </c>
      <c r="G122" s="16">
        <v>46008</v>
      </c>
    </row>
    <row r="123" spans="1:7" x14ac:dyDescent="0.25">
      <c r="A123" s="11" t="s">
        <v>58</v>
      </c>
      <c r="B123" s="5" t="s">
        <v>184</v>
      </c>
      <c r="C123" s="2" t="s">
        <v>186</v>
      </c>
      <c r="E123" s="7" t="s">
        <v>185</v>
      </c>
      <c r="F123" s="20" t="str">
        <f t="shared" si="3"/>
        <v>Ссылка</v>
      </c>
      <c r="G123" s="16">
        <v>46008</v>
      </c>
    </row>
    <row r="124" spans="1:7" x14ac:dyDescent="0.25">
      <c r="A124" s="10"/>
      <c r="B124" s="5" t="s">
        <v>187</v>
      </c>
      <c r="C124" s="2" t="s">
        <v>189</v>
      </c>
      <c r="E124" s="7" t="s">
        <v>188</v>
      </c>
      <c r="F124" s="20" t="str">
        <f t="shared" si="3"/>
        <v>Ссылка</v>
      </c>
      <c r="G124" s="16">
        <v>46008</v>
      </c>
    </row>
    <row r="125" spans="1:7" x14ac:dyDescent="0.25">
      <c r="A125" s="11" t="s">
        <v>58</v>
      </c>
      <c r="B125" s="5" t="s">
        <v>191</v>
      </c>
      <c r="C125" s="2" t="s">
        <v>192</v>
      </c>
      <c r="E125" s="7" t="s">
        <v>190</v>
      </c>
      <c r="F125" s="20" t="str">
        <f t="shared" si="3"/>
        <v>Ссылка</v>
      </c>
      <c r="G125" s="16">
        <v>46008</v>
      </c>
    </row>
    <row r="126" spans="1:7" x14ac:dyDescent="0.25">
      <c r="A126" s="12"/>
      <c r="B126" s="5" t="s">
        <v>194</v>
      </c>
      <c r="C126" s="2" t="s">
        <v>193</v>
      </c>
      <c r="E126" s="7" t="s">
        <v>195</v>
      </c>
      <c r="F126" s="20" t="str">
        <f t="shared" si="3"/>
        <v>Ссылка</v>
      </c>
      <c r="G126" s="16">
        <v>46008</v>
      </c>
    </row>
    <row r="127" spans="1:7" x14ac:dyDescent="0.25">
      <c r="A127" s="11"/>
      <c r="B127" s="5" t="s">
        <v>197</v>
      </c>
      <c r="C127" s="2" t="s">
        <v>198</v>
      </c>
      <c r="E127" s="7" t="s">
        <v>196</v>
      </c>
      <c r="F127" s="20" t="str">
        <f t="shared" si="3"/>
        <v>Ссылка</v>
      </c>
      <c r="G127" s="16">
        <v>46008</v>
      </c>
    </row>
    <row r="128" spans="1:7" ht="30" x14ac:dyDescent="0.25">
      <c r="A128" s="12"/>
      <c r="B128" s="5" t="s">
        <v>200</v>
      </c>
      <c r="C128" s="2" t="s">
        <v>201</v>
      </c>
      <c r="E128" s="7" t="s">
        <v>199</v>
      </c>
      <c r="F128" s="20" t="str">
        <f t="shared" si="3"/>
        <v>Ссылка</v>
      </c>
      <c r="G128" s="16">
        <v>46008</v>
      </c>
    </row>
    <row r="129" spans="1:7" x14ac:dyDescent="0.25">
      <c r="A129" s="12"/>
      <c r="B129" s="5" t="s">
        <v>203</v>
      </c>
      <c r="C129" s="2" t="s">
        <v>205</v>
      </c>
      <c r="E129" s="7" t="s">
        <v>204</v>
      </c>
      <c r="F129" s="20" t="str">
        <f t="shared" si="3"/>
        <v>Ссылка</v>
      </c>
      <c r="G129" s="16">
        <v>46009</v>
      </c>
    </row>
    <row r="130" spans="1:7" ht="30" x14ac:dyDescent="0.25">
      <c r="A130" s="11" t="s">
        <v>58</v>
      </c>
      <c r="B130" s="5" t="s">
        <v>207</v>
      </c>
      <c r="C130" s="2" t="s">
        <v>208</v>
      </c>
      <c r="E130" s="7" t="s">
        <v>206</v>
      </c>
      <c r="F130" s="20" t="str">
        <f t="shared" si="3"/>
        <v>Ссылка</v>
      </c>
      <c r="G130" s="16">
        <v>46009</v>
      </c>
    </row>
    <row r="131" spans="1:7" x14ac:dyDescent="0.25">
      <c r="A131" s="24"/>
      <c r="B131" s="5" t="s">
        <v>210</v>
      </c>
      <c r="C131" s="2" t="s">
        <v>209</v>
      </c>
      <c r="E131" s="7" t="s">
        <v>211</v>
      </c>
      <c r="F131" s="20" t="str">
        <f t="shared" si="3"/>
        <v>Ссылка</v>
      </c>
      <c r="G131" s="16">
        <v>46009</v>
      </c>
    </row>
    <row r="132" spans="1:7" x14ac:dyDescent="0.25">
      <c r="A132" s="12" t="s">
        <v>58</v>
      </c>
      <c r="B132" s="5" t="s">
        <v>213</v>
      </c>
      <c r="C132" s="2" t="s">
        <v>214</v>
      </c>
      <c r="E132" s="7" t="s">
        <v>212</v>
      </c>
      <c r="F132" s="20" t="str">
        <f t="shared" si="3"/>
        <v>Ссылка</v>
      </c>
      <c r="G132" s="16">
        <v>46009</v>
      </c>
    </row>
    <row r="133" spans="1:7" x14ac:dyDescent="0.25">
      <c r="A133" s="11"/>
      <c r="B133" s="5" t="s">
        <v>216</v>
      </c>
      <c r="C133" s="2" t="s">
        <v>215</v>
      </c>
      <c r="E133" s="7" t="s">
        <v>217</v>
      </c>
      <c r="F133" s="20" t="str">
        <f t="shared" si="3"/>
        <v>Ссылка</v>
      </c>
      <c r="G133" s="16">
        <v>46009</v>
      </c>
    </row>
    <row r="134" spans="1:7" x14ac:dyDescent="0.25">
      <c r="A134" s="12" t="s">
        <v>58</v>
      </c>
      <c r="B134" s="5" t="s">
        <v>219</v>
      </c>
      <c r="C134" s="2" t="s">
        <v>218</v>
      </c>
      <c r="E134" s="7" t="s">
        <v>33</v>
      </c>
      <c r="F134" s="20" t="str">
        <f t="shared" si="3"/>
        <v>Ссылка</v>
      </c>
      <c r="G134" s="16">
        <v>46009</v>
      </c>
    </row>
    <row r="135" spans="1:7" x14ac:dyDescent="0.25">
      <c r="A135" s="11"/>
      <c r="B135" s="5" t="s">
        <v>700</v>
      </c>
      <c r="C135" s="2" t="s">
        <v>702</v>
      </c>
      <c r="E135" s="7" t="s">
        <v>701</v>
      </c>
      <c r="F135" s="20" t="str">
        <f t="shared" si="3"/>
        <v>Ссылка</v>
      </c>
      <c r="G135" s="16">
        <v>46037</v>
      </c>
    </row>
    <row r="136" spans="1:7" x14ac:dyDescent="0.25">
      <c r="A136" s="12"/>
      <c r="B136" s="5" t="s">
        <v>781</v>
      </c>
      <c r="C136" s="2" t="s">
        <v>782</v>
      </c>
      <c r="E136" s="7" t="s">
        <v>783</v>
      </c>
      <c r="F136" s="20" t="str">
        <f t="shared" si="3"/>
        <v>Ссылка</v>
      </c>
      <c r="G136" s="16">
        <v>46039</v>
      </c>
    </row>
    <row r="137" spans="1:7" x14ac:dyDescent="0.25">
      <c r="A137" s="12"/>
      <c r="B137" s="5" t="s">
        <v>784</v>
      </c>
      <c r="C137" s="2" t="s">
        <v>786</v>
      </c>
      <c r="E137" s="7" t="s">
        <v>785</v>
      </c>
      <c r="F137" s="20" t="str">
        <f t="shared" si="3"/>
        <v>Ссылка</v>
      </c>
      <c r="G137" s="16">
        <v>46039</v>
      </c>
    </row>
    <row r="138" spans="1:7" x14ac:dyDescent="0.25">
      <c r="A138" s="11"/>
      <c r="B138" s="5" t="s">
        <v>787</v>
      </c>
      <c r="C138" s="2" t="s">
        <v>789</v>
      </c>
      <c r="E138" s="7" t="s">
        <v>788</v>
      </c>
      <c r="F138" s="20" t="str">
        <f t="shared" si="3"/>
        <v>Ссылка</v>
      </c>
      <c r="G138" s="16">
        <v>46039</v>
      </c>
    </row>
    <row r="139" spans="1:7" x14ac:dyDescent="0.25">
      <c r="A139" s="11"/>
      <c r="B139" s="5" t="s">
        <v>790</v>
      </c>
      <c r="C139" s="2" t="s">
        <v>792</v>
      </c>
      <c r="E139" s="7" t="s">
        <v>791</v>
      </c>
      <c r="F139" s="20" t="str">
        <f t="shared" si="3"/>
        <v>Ссылка</v>
      </c>
      <c r="G139" s="16">
        <v>46039</v>
      </c>
    </row>
    <row r="140" spans="1:7" x14ac:dyDescent="0.25">
      <c r="A140" s="12"/>
      <c r="B140" s="5" t="s">
        <v>848</v>
      </c>
      <c r="C140" s="2" t="s">
        <v>850</v>
      </c>
      <c r="E140" s="7" t="s">
        <v>849</v>
      </c>
      <c r="F140" s="20" t="str">
        <f t="shared" si="3"/>
        <v>Ссылка</v>
      </c>
      <c r="G140" s="16">
        <v>46040</v>
      </c>
    </row>
    <row r="141" spans="1:7" x14ac:dyDescent="0.25">
      <c r="A141" s="12"/>
      <c r="B141" s="5" t="s">
        <v>936</v>
      </c>
      <c r="C141" s="2" t="s">
        <v>938</v>
      </c>
      <c r="E141" s="7" t="s">
        <v>937</v>
      </c>
      <c r="F141" s="20" t="str">
        <f t="shared" si="3"/>
        <v>Ссылка</v>
      </c>
      <c r="G141" s="16">
        <v>46043</v>
      </c>
    </row>
    <row r="142" spans="1:7" x14ac:dyDescent="0.25">
      <c r="A142" s="12"/>
      <c r="B142" s="5" t="s">
        <v>939</v>
      </c>
      <c r="C142" s="2" t="s">
        <v>941</v>
      </c>
      <c r="E142" s="7" t="s">
        <v>940</v>
      </c>
      <c r="F142" s="20" t="str">
        <f t="shared" si="3"/>
        <v>Ссылка</v>
      </c>
      <c r="G142" s="16">
        <v>46043</v>
      </c>
    </row>
    <row r="143" spans="1:7" ht="30" x14ac:dyDescent="0.25">
      <c r="A143" s="11"/>
      <c r="B143" s="5" t="s">
        <v>948</v>
      </c>
      <c r="C143" s="2" t="s">
        <v>944</v>
      </c>
      <c r="D143" s="4" t="s">
        <v>947</v>
      </c>
      <c r="E143" s="7" t="s">
        <v>942</v>
      </c>
      <c r="F143" s="20" t="str">
        <f t="shared" si="3"/>
        <v>Ссылка</v>
      </c>
      <c r="G143" s="16">
        <v>46043</v>
      </c>
    </row>
    <row r="144" spans="1:7" ht="75" x14ac:dyDescent="0.25">
      <c r="A144" s="12" t="s">
        <v>58</v>
      </c>
      <c r="B144" s="5" t="s">
        <v>945</v>
      </c>
      <c r="C144" s="2" t="s">
        <v>946</v>
      </c>
      <c r="D144" s="4" t="s">
        <v>949</v>
      </c>
      <c r="E144" s="7" t="s">
        <v>943</v>
      </c>
      <c r="F144" s="20" t="str">
        <f t="shared" si="3"/>
        <v>Ссылка</v>
      </c>
      <c r="G144" s="16">
        <v>46043</v>
      </c>
    </row>
    <row r="145" spans="1:8" x14ac:dyDescent="0.25">
      <c r="A145" s="11"/>
      <c r="B145" s="5" t="s">
        <v>950</v>
      </c>
      <c r="C145" s="2" t="s">
        <v>952</v>
      </c>
      <c r="E145" s="7" t="s">
        <v>951</v>
      </c>
      <c r="F145" s="20" t="str">
        <f t="shared" si="3"/>
        <v>Ссылка</v>
      </c>
      <c r="G145" s="16">
        <v>46043</v>
      </c>
    </row>
    <row r="146" spans="1:8" x14ac:dyDescent="0.25">
      <c r="A146" s="12"/>
      <c r="B146" s="5" t="s">
        <v>953</v>
      </c>
      <c r="C146" s="2" t="s">
        <v>955</v>
      </c>
      <c r="E146" s="7" t="s">
        <v>954</v>
      </c>
      <c r="F146" s="20" t="str">
        <f t="shared" si="3"/>
        <v>Ссылка</v>
      </c>
      <c r="G146" s="16">
        <v>46043</v>
      </c>
    </row>
    <row r="147" spans="1:8" x14ac:dyDescent="0.25">
      <c r="A147" s="12"/>
      <c r="B147" s="5" t="s">
        <v>956</v>
      </c>
      <c r="C147" s="2" t="s">
        <v>958</v>
      </c>
      <c r="E147" s="7" t="s">
        <v>957</v>
      </c>
      <c r="F147" s="20" t="str">
        <f t="shared" si="3"/>
        <v>Ссылка</v>
      </c>
      <c r="G147" s="16">
        <v>46043</v>
      </c>
    </row>
    <row r="148" spans="1:8" x14ac:dyDescent="0.25">
      <c r="A148" s="12"/>
      <c r="B148" s="5" t="s">
        <v>962</v>
      </c>
      <c r="C148" s="2" t="s">
        <v>964</v>
      </c>
      <c r="E148" s="7" t="s">
        <v>963</v>
      </c>
      <c r="F148" s="19" t="str">
        <f t="shared" si="3"/>
        <v>Ссылка</v>
      </c>
      <c r="G148" s="16">
        <v>46043</v>
      </c>
    </row>
    <row r="149" spans="1:8" x14ac:dyDescent="0.25">
      <c r="A149" s="10"/>
      <c r="B149" s="5" t="s">
        <v>965</v>
      </c>
      <c r="C149" s="2" t="s">
        <v>966</v>
      </c>
      <c r="E149" s="7" t="s">
        <v>963</v>
      </c>
      <c r="F149" s="19" t="str">
        <f t="shared" si="3"/>
        <v>Ссылка</v>
      </c>
      <c r="G149" s="16">
        <v>46043</v>
      </c>
    </row>
    <row r="150" spans="1:8" x14ac:dyDescent="0.25">
      <c r="A150" s="12"/>
      <c r="B150" s="5" t="s">
        <v>967</v>
      </c>
      <c r="C150" s="2" t="s">
        <v>969</v>
      </c>
      <c r="E150" s="7" t="s">
        <v>968</v>
      </c>
      <c r="F150" s="19" t="str">
        <f t="shared" si="3"/>
        <v>Ссылка</v>
      </c>
      <c r="G150" s="16">
        <v>46043</v>
      </c>
    </row>
    <row r="151" spans="1:8" x14ac:dyDescent="0.25">
      <c r="A151" s="12"/>
      <c r="B151" s="5" t="s">
        <v>976</v>
      </c>
      <c r="C151" s="2" t="s">
        <v>978</v>
      </c>
      <c r="E151" s="7" t="s">
        <v>977</v>
      </c>
      <c r="F151" s="19" t="str">
        <f t="shared" si="3"/>
        <v>Ссылка</v>
      </c>
      <c r="G151" s="16">
        <v>46043</v>
      </c>
    </row>
    <row r="152" spans="1:8" x14ac:dyDescent="0.25">
      <c r="A152" s="12"/>
      <c r="B152" s="5" t="s">
        <v>979</v>
      </c>
      <c r="C152" s="2" t="s">
        <v>981</v>
      </c>
      <c r="E152" s="7" t="s">
        <v>980</v>
      </c>
      <c r="F152" s="19" t="str">
        <f t="shared" si="3"/>
        <v>Ссылка</v>
      </c>
      <c r="G152" s="16">
        <v>46043</v>
      </c>
    </row>
    <row r="153" spans="1:8" x14ac:dyDescent="0.25">
      <c r="A153" s="11"/>
      <c r="B153" s="5" t="s">
        <v>985</v>
      </c>
      <c r="C153" s="2" t="s">
        <v>987</v>
      </c>
      <c r="E153" s="7" t="s">
        <v>986</v>
      </c>
      <c r="F153" s="19" t="str">
        <f t="shared" si="3"/>
        <v>Ссылка</v>
      </c>
      <c r="G153" s="16">
        <v>46043</v>
      </c>
    </row>
    <row r="154" spans="1:8" x14ac:dyDescent="0.25">
      <c r="A154" s="50" t="s">
        <v>279</v>
      </c>
      <c r="B154" s="51"/>
      <c r="C154" s="51"/>
      <c r="D154" s="51"/>
      <c r="E154" s="51"/>
      <c r="F154" s="51"/>
      <c r="G154" s="52"/>
      <c r="H154" t="s">
        <v>2099</v>
      </c>
    </row>
    <row r="155" spans="1:8" x14ac:dyDescent="0.25">
      <c r="A155" s="12"/>
      <c r="B155" s="5" t="s">
        <v>280</v>
      </c>
      <c r="C155" s="2" t="s">
        <v>281</v>
      </c>
      <c r="E155" s="7" t="s">
        <v>64</v>
      </c>
      <c r="F155" s="20" t="str">
        <f t="shared" ref="F155:F185" si="4">HYPERLINK("Скрины\"&amp;B155,"Ссылка")</f>
        <v>Ссылка</v>
      </c>
      <c r="G155" s="16">
        <v>46028</v>
      </c>
    </row>
    <row r="156" spans="1:8" x14ac:dyDescent="0.25">
      <c r="A156" s="12"/>
      <c r="B156" s="5" t="s">
        <v>282</v>
      </c>
      <c r="C156" s="2" t="s">
        <v>284</v>
      </c>
      <c r="E156" s="7" t="s">
        <v>283</v>
      </c>
      <c r="F156" s="20" t="str">
        <f t="shared" si="4"/>
        <v>Ссылка</v>
      </c>
      <c r="G156" s="16">
        <v>46028</v>
      </c>
    </row>
    <row r="157" spans="1:8" x14ac:dyDescent="0.25">
      <c r="A157" s="11"/>
      <c r="B157" s="5" t="s">
        <v>285</v>
      </c>
      <c r="C157" s="2" t="s">
        <v>287</v>
      </c>
      <c r="E157" s="7" t="s">
        <v>286</v>
      </c>
      <c r="F157" s="20" t="str">
        <f t="shared" si="4"/>
        <v>Ссылка</v>
      </c>
      <c r="G157" s="16">
        <v>46028</v>
      </c>
    </row>
    <row r="158" spans="1:8" x14ac:dyDescent="0.25">
      <c r="A158" s="12"/>
      <c r="B158" s="5" t="s">
        <v>293</v>
      </c>
      <c r="C158" s="2" t="s">
        <v>294</v>
      </c>
      <c r="E158" s="7" t="s">
        <v>295</v>
      </c>
      <c r="F158" s="20" t="str">
        <f t="shared" si="4"/>
        <v>Ссылка</v>
      </c>
      <c r="G158" s="16">
        <v>46028</v>
      </c>
    </row>
    <row r="159" spans="1:8" x14ac:dyDescent="0.25">
      <c r="A159" s="11"/>
      <c r="B159" s="5" t="s">
        <v>297</v>
      </c>
      <c r="C159" s="2" t="s">
        <v>296</v>
      </c>
      <c r="E159" s="7" t="s">
        <v>298</v>
      </c>
      <c r="F159" s="20" t="str">
        <f t="shared" si="4"/>
        <v>Ссылка</v>
      </c>
      <c r="G159" s="16">
        <v>46028</v>
      </c>
    </row>
    <row r="160" spans="1:8" x14ac:dyDescent="0.25">
      <c r="A160" s="12"/>
      <c r="B160" s="5" t="s">
        <v>300</v>
      </c>
      <c r="C160" s="2" t="s">
        <v>299</v>
      </c>
      <c r="E160" s="7" t="s">
        <v>301</v>
      </c>
      <c r="F160" s="20" t="str">
        <f t="shared" si="4"/>
        <v>Ссылка</v>
      </c>
      <c r="G160" s="16">
        <v>46028</v>
      </c>
    </row>
    <row r="161" spans="1:7" ht="30" x14ac:dyDescent="0.25">
      <c r="A161" s="13"/>
      <c r="B161" s="5" t="s">
        <v>303</v>
      </c>
      <c r="C161" s="2" t="s">
        <v>302</v>
      </c>
      <c r="E161" s="7" t="s">
        <v>304</v>
      </c>
      <c r="F161" s="20" t="str">
        <f t="shared" si="4"/>
        <v>Ссылка</v>
      </c>
      <c r="G161" s="16">
        <v>46028</v>
      </c>
    </row>
    <row r="162" spans="1:7" x14ac:dyDescent="0.25">
      <c r="A162" s="11"/>
      <c r="B162" s="5" t="s">
        <v>307</v>
      </c>
      <c r="C162" s="2" t="s">
        <v>305</v>
      </c>
      <c r="E162" s="7" t="s">
        <v>306</v>
      </c>
      <c r="F162" s="20" t="str">
        <f t="shared" si="4"/>
        <v>Ссылка</v>
      </c>
      <c r="G162" s="16">
        <v>46028</v>
      </c>
    </row>
    <row r="163" spans="1:7" x14ac:dyDescent="0.25">
      <c r="A163" s="11"/>
      <c r="B163" s="5" t="s">
        <v>314</v>
      </c>
      <c r="C163" s="2" t="s">
        <v>315</v>
      </c>
      <c r="E163" s="7" t="s">
        <v>316</v>
      </c>
      <c r="F163" s="20" t="str">
        <f t="shared" si="4"/>
        <v>Ссылка</v>
      </c>
      <c r="G163" s="16">
        <v>46028</v>
      </c>
    </row>
    <row r="164" spans="1:7" x14ac:dyDescent="0.25">
      <c r="A164" s="11"/>
      <c r="B164" s="5" t="s">
        <v>320</v>
      </c>
      <c r="C164" s="2" t="s">
        <v>321</v>
      </c>
      <c r="E164" s="7" t="s">
        <v>322</v>
      </c>
      <c r="F164" s="20" t="str">
        <f t="shared" si="4"/>
        <v>Ссылка</v>
      </c>
      <c r="G164" s="16">
        <v>46028</v>
      </c>
    </row>
    <row r="165" spans="1:7" x14ac:dyDescent="0.25">
      <c r="A165" s="12"/>
      <c r="B165" s="5" t="s">
        <v>327</v>
      </c>
      <c r="C165" s="2" t="s">
        <v>326</v>
      </c>
      <c r="E165" s="7" t="s">
        <v>328</v>
      </c>
      <c r="F165" s="20" t="str">
        <f t="shared" si="4"/>
        <v>Ссылка</v>
      </c>
      <c r="G165" s="16">
        <v>46029</v>
      </c>
    </row>
    <row r="166" spans="1:7" x14ac:dyDescent="0.25">
      <c r="A166" s="12"/>
      <c r="B166" s="5" t="s">
        <v>329</v>
      </c>
      <c r="C166" s="2" t="s">
        <v>331</v>
      </c>
      <c r="E166" s="7" t="s">
        <v>330</v>
      </c>
      <c r="F166" s="20" t="str">
        <f t="shared" si="4"/>
        <v>Ссылка</v>
      </c>
      <c r="G166" s="16">
        <v>46029</v>
      </c>
    </row>
    <row r="167" spans="1:7" x14ac:dyDescent="0.25">
      <c r="A167" s="10"/>
      <c r="B167" s="5" t="s">
        <v>332</v>
      </c>
      <c r="C167" s="2" t="s">
        <v>334</v>
      </c>
      <c r="E167" s="7" t="s">
        <v>333</v>
      </c>
      <c r="F167" s="20" t="str">
        <f t="shared" si="4"/>
        <v>Ссылка</v>
      </c>
      <c r="G167" s="16">
        <v>46029</v>
      </c>
    </row>
    <row r="168" spans="1:7" x14ac:dyDescent="0.25">
      <c r="A168" s="12"/>
      <c r="B168" s="5" t="s">
        <v>336</v>
      </c>
      <c r="C168" s="2" t="s">
        <v>335</v>
      </c>
      <c r="E168" s="7" t="s">
        <v>337</v>
      </c>
      <c r="F168" s="20" t="str">
        <f t="shared" si="4"/>
        <v>Ссылка</v>
      </c>
      <c r="G168" s="16">
        <v>46029</v>
      </c>
    </row>
    <row r="169" spans="1:7" x14ac:dyDescent="0.25">
      <c r="A169" s="12"/>
      <c r="B169" s="5" t="s">
        <v>341</v>
      </c>
      <c r="C169" s="2" t="s">
        <v>343</v>
      </c>
      <c r="E169" s="7" t="s">
        <v>342</v>
      </c>
      <c r="F169" s="20" t="str">
        <f t="shared" si="4"/>
        <v>Ссылка</v>
      </c>
      <c r="G169" s="16">
        <v>46029</v>
      </c>
    </row>
    <row r="170" spans="1:7" x14ac:dyDescent="0.25">
      <c r="A170" s="12"/>
      <c r="B170" s="5" t="s">
        <v>344</v>
      </c>
      <c r="C170" s="2" t="s">
        <v>349</v>
      </c>
      <c r="E170" s="7" t="s">
        <v>345</v>
      </c>
      <c r="F170" s="20" t="str">
        <f t="shared" si="4"/>
        <v>Ссылка</v>
      </c>
      <c r="G170" s="16">
        <v>46029</v>
      </c>
    </row>
    <row r="171" spans="1:7" x14ac:dyDescent="0.25">
      <c r="A171" s="12"/>
      <c r="B171" s="5" t="s">
        <v>347</v>
      </c>
      <c r="C171" s="2" t="s">
        <v>346</v>
      </c>
      <c r="E171" s="7" t="s">
        <v>348</v>
      </c>
      <c r="F171" s="20" t="str">
        <f t="shared" si="4"/>
        <v>Ссылка</v>
      </c>
      <c r="G171" s="16">
        <v>46029</v>
      </c>
    </row>
    <row r="172" spans="1:7" x14ac:dyDescent="0.25">
      <c r="A172" s="12"/>
      <c r="B172" s="5" t="s">
        <v>350</v>
      </c>
      <c r="C172" s="2" t="s">
        <v>352</v>
      </c>
      <c r="E172" s="7" t="s">
        <v>351</v>
      </c>
      <c r="F172" s="20" t="str">
        <f t="shared" si="4"/>
        <v>Ссылка</v>
      </c>
      <c r="G172" s="16">
        <v>46029</v>
      </c>
    </row>
    <row r="173" spans="1:7" x14ac:dyDescent="0.25">
      <c r="A173" s="12"/>
      <c r="B173" s="5" t="s">
        <v>354</v>
      </c>
      <c r="C173" s="2" t="s">
        <v>353</v>
      </c>
      <c r="E173" s="7" t="s">
        <v>355</v>
      </c>
      <c r="F173" s="20" t="str">
        <f t="shared" si="4"/>
        <v>Ссылка</v>
      </c>
      <c r="G173" s="16">
        <v>46029</v>
      </c>
    </row>
    <row r="174" spans="1:7" x14ac:dyDescent="0.25">
      <c r="A174" s="12"/>
      <c r="B174" s="5" t="s">
        <v>357</v>
      </c>
      <c r="C174" s="2" t="s">
        <v>356</v>
      </c>
      <c r="E174" s="7" t="s">
        <v>358</v>
      </c>
      <c r="F174" s="20" t="str">
        <f t="shared" si="4"/>
        <v>Ссылка</v>
      </c>
      <c r="G174" s="16">
        <v>46029</v>
      </c>
    </row>
    <row r="175" spans="1:7" x14ac:dyDescent="0.25">
      <c r="A175" s="12"/>
      <c r="B175" s="5" t="s">
        <v>360</v>
      </c>
      <c r="C175" s="2" t="s">
        <v>359</v>
      </c>
      <c r="E175" s="7" t="s">
        <v>361</v>
      </c>
      <c r="F175" s="20" t="str">
        <f t="shared" si="4"/>
        <v>Ссылка</v>
      </c>
      <c r="G175" s="16">
        <v>46029</v>
      </c>
    </row>
    <row r="176" spans="1:7" x14ac:dyDescent="0.25">
      <c r="A176" s="11"/>
      <c r="B176" s="5" t="s">
        <v>363</v>
      </c>
      <c r="C176" s="2" t="s">
        <v>362</v>
      </c>
      <c r="E176" s="7" t="s">
        <v>364</v>
      </c>
      <c r="F176" s="20" t="str">
        <f t="shared" si="4"/>
        <v>Ссылка</v>
      </c>
      <c r="G176" s="16">
        <v>46029</v>
      </c>
    </row>
    <row r="177" spans="1:8" x14ac:dyDescent="0.25">
      <c r="A177" s="12"/>
      <c r="B177" s="5" t="s">
        <v>366</v>
      </c>
      <c r="C177" s="2" t="s">
        <v>365</v>
      </c>
      <c r="E177" s="7" t="s">
        <v>367</v>
      </c>
      <c r="F177" s="20" t="str">
        <f t="shared" si="4"/>
        <v>Ссылка</v>
      </c>
      <c r="G177" s="16">
        <v>46029</v>
      </c>
    </row>
    <row r="178" spans="1:8" x14ac:dyDescent="0.25">
      <c r="A178" s="10" t="s">
        <v>58</v>
      </c>
      <c r="B178" s="5" t="s">
        <v>369</v>
      </c>
      <c r="C178" s="2" t="s">
        <v>368</v>
      </c>
      <c r="E178" s="7" t="s">
        <v>370</v>
      </c>
      <c r="F178" s="20" t="str">
        <f t="shared" si="4"/>
        <v>Ссылка</v>
      </c>
      <c r="G178" s="16">
        <v>46030</v>
      </c>
    </row>
    <row r="179" spans="1:8" x14ac:dyDescent="0.25">
      <c r="A179" s="12"/>
      <c r="B179" s="5" t="s">
        <v>372</v>
      </c>
      <c r="C179" s="2" t="s">
        <v>371</v>
      </c>
      <c r="E179" s="7" t="s">
        <v>373</v>
      </c>
      <c r="F179" s="20" t="str">
        <f t="shared" si="4"/>
        <v>Ссылка</v>
      </c>
      <c r="G179" s="16">
        <v>46030</v>
      </c>
    </row>
    <row r="180" spans="1:8" ht="30" x14ac:dyDescent="0.25">
      <c r="A180" s="12" t="s">
        <v>58</v>
      </c>
      <c r="B180" s="5" t="s">
        <v>374</v>
      </c>
      <c r="C180" s="2" t="s">
        <v>375</v>
      </c>
      <c r="E180" s="7" t="s">
        <v>376</v>
      </c>
      <c r="F180" s="20" t="str">
        <f t="shared" si="4"/>
        <v>Ссылка</v>
      </c>
      <c r="G180" s="16">
        <v>46030</v>
      </c>
    </row>
    <row r="181" spans="1:8" x14ac:dyDescent="0.25">
      <c r="A181" s="11"/>
      <c r="B181" s="5" t="s">
        <v>378</v>
      </c>
      <c r="C181" s="2" t="s">
        <v>377</v>
      </c>
      <c r="E181" s="7" t="s">
        <v>379</v>
      </c>
      <c r="F181" s="20" t="str">
        <f t="shared" si="4"/>
        <v>Ссылка</v>
      </c>
      <c r="G181" s="16">
        <v>46030</v>
      </c>
    </row>
    <row r="182" spans="1:8" ht="30" x14ac:dyDescent="0.25">
      <c r="A182" s="11"/>
      <c r="B182" s="5" t="s">
        <v>440</v>
      </c>
      <c r="C182" s="2" t="s">
        <v>380</v>
      </c>
      <c r="E182" s="7" t="s">
        <v>381</v>
      </c>
      <c r="F182" s="19" t="str">
        <f>HYPERLINK("Скрины\"&amp;B182,"Ссылка")</f>
        <v>Ссылка</v>
      </c>
      <c r="G182" s="16">
        <v>46030</v>
      </c>
    </row>
    <row r="183" spans="1:8" x14ac:dyDescent="0.25">
      <c r="A183" s="11"/>
      <c r="B183" s="5" t="s">
        <v>385</v>
      </c>
      <c r="C183" s="2" t="s">
        <v>386</v>
      </c>
      <c r="E183" s="7" t="s">
        <v>387</v>
      </c>
      <c r="F183" s="20" t="str">
        <f t="shared" si="4"/>
        <v>Ссылка</v>
      </c>
      <c r="G183" s="16">
        <v>46030</v>
      </c>
    </row>
    <row r="184" spans="1:8" x14ac:dyDescent="0.25">
      <c r="A184" s="12"/>
      <c r="B184" s="5" t="s">
        <v>389</v>
      </c>
      <c r="C184" s="2" t="s">
        <v>388</v>
      </c>
      <c r="E184" s="7" t="s">
        <v>390</v>
      </c>
      <c r="F184" s="20" t="str">
        <f t="shared" si="4"/>
        <v>Ссылка</v>
      </c>
      <c r="G184" s="16">
        <v>46030</v>
      </c>
    </row>
    <row r="185" spans="1:8" x14ac:dyDescent="0.25">
      <c r="A185" s="12"/>
      <c r="B185" s="5" t="s">
        <v>672</v>
      </c>
      <c r="C185" s="2" t="s">
        <v>674</v>
      </c>
      <c r="E185" s="7" t="s">
        <v>673</v>
      </c>
      <c r="F185" s="20" t="str">
        <f t="shared" si="4"/>
        <v>Ссылка</v>
      </c>
      <c r="G185" s="16">
        <v>46037</v>
      </c>
    </row>
    <row r="186" spans="1:8" x14ac:dyDescent="0.25">
      <c r="A186" s="50" t="s">
        <v>278</v>
      </c>
      <c r="B186" s="51"/>
      <c r="C186" s="51"/>
      <c r="D186" s="51"/>
      <c r="E186" s="51"/>
      <c r="F186" s="51"/>
      <c r="G186" s="52"/>
      <c r="H186" t="s">
        <v>2099</v>
      </c>
    </row>
    <row r="187" spans="1:8" x14ac:dyDescent="0.25">
      <c r="A187" s="11"/>
      <c r="B187" s="5" t="s">
        <v>693</v>
      </c>
      <c r="C187" s="2" t="s">
        <v>694</v>
      </c>
      <c r="E187" s="7" t="s">
        <v>64</v>
      </c>
      <c r="F187" s="20" t="str">
        <f t="shared" ref="F187:F209" si="5">HYPERLINK("Скрины\"&amp;B187,"Ссылка")</f>
        <v>Ссылка</v>
      </c>
      <c r="G187" s="16">
        <v>46037</v>
      </c>
    </row>
    <row r="188" spans="1:8" x14ac:dyDescent="0.25">
      <c r="A188" s="11"/>
      <c r="B188" s="5" t="s">
        <v>695</v>
      </c>
      <c r="C188" s="2" t="s">
        <v>696</v>
      </c>
      <c r="E188" s="7" t="s">
        <v>64</v>
      </c>
      <c r="F188" s="20" t="str">
        <f t="shared" si="5"/>
        <v>Ссылка</v>
      </c>
      <c r="G188" s="16">
        <v>46037</v>
      </c>
    </row>
    <row r="189" spans="1:8" ht="30" x14ac:dyDescent="0.25">
      <c r="A189" s="13"/>
      <c r="B189" s="5" t="s">
        <v>697</v>
      </c>
      <c r="C189" s="2" t="s">
        <v>699</v>
      </c>
      <c r="E189" s="7" t="s">
        <v>698</v>
      </c>
      <c r="F189" s="20" t="str">
        <f t="shared" si="5"/>
        <v>Ссылка</v>
      </c>
      <c r="G189" s="16">
        <v>46037</v>
      </c>
    </row>
    <row r="190" spans="1:8" x14ac:dyDescent="0.25">
      <c r="A190" s="12"/>
      <c r="B190" s="5" t="s">
        <v>703</v>
      </c>
      <c r="C190" s="2" t="s">
        <v>705</v>
      </c>
      <c r="E190" s="7" t="s">
        <v>704</v>
      </c>
      <c r="F190" s="20" t="str">
        <f t="shared" si="5"/>
        <v>Ссылка</v>
      </c>
      <c r="G190" s="16">
        <v>46037</v>
      </c>
    </row>
    <row r="191" spans="1:8" x14ac:dyDescent="0.25">
      <c r="A191" s="12"/>
      <c r="B191" s="5" t="s">
        <v>706</v>
      </c>
      <c r="C191" s="2" t="s">
        <v>708</v>
      </c>
      <c r="E191" s="7" t="s">
        <v>707</v>
      </c>
      <c r="F191" s="20" t="str">
        <f t="shared" si="5"/>
        <v>Ссылка</v>
      </c>
      <c r="G191" s="16">
        <v>46037</v>
      </c>
    </row>
    <row r="192" spans="1:8" x14ac:dyDescent="0.25">
      <c r="A192" s="12"/>
      <c r="B192" s="5" t="s">
        <v>709</v>
      </c>
      <c r="C192" s="2" t="s">
        <v>710</v>
      </c>
      <c r="E192" s="7" t="s">
        <v>704</v>
      </c>
      <c r="F192" s="20" t="str">
        <f t="shared" si="5"/>
        <v>Ссылка</v>
      </c>
      <c r="G192" s="16">
        <v>46037</v>
      </c>
    </row>
    <row r="193" spans="1:7" x14ac:dyDescent="0.25">
      <c r="A193" s="12"/>
      <c r="B193" s="5" t="s">
        <v>711</v>
      </c>
      <c r="C193" s="2" t="s">
        <v>710</v>
      </c>
      <c r="E193" s="7" t="s">
        <v>712</v>
      </c>
      <c r="F193" s="20" t="str">
        <f t="shared" si="5"/>
        <v>Ссылка</v>
      </c>
      <c r="G193" s="16">
        <v>46037</v>
      </c>
    </row>
    <row r="194" spans="1:7" x14ac:dyDescent="0.25">
      <c r="A194" s="12"/>
      <c r="B194" s="5" t="s">
        <v>713</v>
      </c>
      <c r="C194" s="2" t="s">
        <v>714</v>
      </c>
      <c r="E194" s="7" t="s">
        <v>64</v>
      </c>
      <c r="F194" s="20" t="str">
        <f t="shared" si="5"/>
        <v>Ссылка</v>
      </c>
      <c r="G194" s="16">
        <v>46037</v>
      </c>
    </row>
    <row r="195" spans="1:7" x14ac:dyDescent="0.25">
      <c r="A195" s="11"/>
      <c r="B195" s="5" t="s">
        <v>717</v>
      </c>
      <c r="C195" s="2" t="s">
        <v>716</v>
      </c>
      <c r="E195" s="7" t="s">
        <v>715</v>
      </c>
      <c r="F195" s="20" t="str">
        <f t="shared" si="5"/>
        <v>Ссылка</v>
      </c>
      <c r="G195" s="16">
        <v>46037</v>
      </c>
    </row>
    <row r="196" spans="1:7" x14ac:dyDescent="0.25">
      <c r="A196" s="13"/>
      <c r="B196" s="5" t="s">
        <v>718</v>
      </c>
      <c r="C196" s="2" t="s">
        <v>719</v>
      </c>
      <c r="E196" s="7" t="s">
        <v>723</v>
      </c>
      <c r="F196" s="20" t="str">
        <f t="shared" si="5"/>
        <v>Ссылка</v>
      </c>
      <c r="G196" s="16">
        <v>46037</v>
      </c>
    </row>
    <row r="197" spans="1:7" x14ac:dyDescent="0.25">
      <c r="A197" s="12"/>
      <c r="B197" s="5" t="s">
        <v>727</v>
      </c>
      <c r="C197" s="2" t="s">
        <v>726</v>
      </c>
      <c r="E197" s="7" t="s">
        <v>728</v>
      </c>
      <c r="F197" s="20" t="str">
        <f t="shared" si="5"/>
        <v>Ссылка</v>
      </c>
      <c r="G197" s="16">
        <v>46037</v>
      </c>
    </row>
    <row r="198" spans="1:7" x14ac:dyDescent="0.25">
      <c r="A198" s="13"/>
      <c r="B198" s="5" t="s">
        <v>729</v>
      </c>
      <c r="C198" s="2" t="s">
        <v>731</v>
      </c>
      <c r="E198" s="7" t="s">
        <v>730</v>
      </c>
      <c r="F198" s="20" t="str">
        <f t="shared" si="5"/>
        <v>Ссылка</v>
      </c>
      <c r="G198" s="16">
        <v>46037</v>
      </c>
    </row>
    <row r="199" spans="1:7" x14ac:dyDescent="0.25">
      <c r="A199" s="12"/>
      <c r="B199" s="5" t="s">
        <v>732</v>
      </c>
      <c r="C199" s="2" t="s">
        <v>734</v>
      </c>
      <c r="E199" s="7" t="s">
        <v>733</v>
      </c>
      <c r="F199" s="20" t="str">
        <f t="shared" si="5"/>
        <v>Ссылка</v>
      </c>
      <c r="G199" s="16">
        <v>46038</v>
      </c>
    </row>
    <row r="200" spans="1:7" x14ac:dyDescent="0.25">
      <c r="A200" s="11"/>
      <c r="B200" s="5" t="s">
        <v>735</v>
      </c>
      <c r="C200" s="2" t="s">
        <v>736</v>
      </c>
      <c r="E200" s="7" t="s">
        <v>64</v>
      </c>
      <c r="F200" s="20" t="str">
        <f t="shared" si="5"/>
        <v>Ссылка</v>
      </c>
      <c r="G200" s="16">
        <v>46038</v>
      </c>
    </row>
    <row r="201" spans="1:7" x14ac:dyDescent="0.25">
      <c r="A201" s="11"/>
      <c r="B201" s="5" t="s">
        <v>737</v>
      </c>
      <c r="C201" s="2" t="s">
        <v>739</v>
      </c>
      <c r="E201" s="7" t="s">
        <v>738</v>
      </c>
      <c r="F201" s="20" t="str">
        <f t="shared" si="5"/>
        <v>Ссылка</v>
      </c>
      <c r="G201" s="16">
        <v>46038</v>
      </c>
    </row>
    <row r="202" spans="1:7" x14ac:dyDescent="0.25">
      <c r="A202" s="12"/>
      <c r="B202" s="5" t="s">
        <v>740</v>
      </c>
      <c r="C202" s="2" t="s">
        <v>741</v>
      </c>
      <c r="E202" s="7" t="s">
        <v>64</v>
      </c>
      <c r="F202" s="20" t="str">
        <f t="shared" si="5"/>
        <v>Ссылка</v>
      </c>
      <c r="G202" s="16">
        <v>46038</v>
      </c>
    </row>
    <row r="203" spans="1:7" x14ac:dyDescent="0.25">
      <c r="A203" s="12"/>
      <c r="B203" s="5" t="s">
        <v>742</v>
      </c>
      <c r="C203" s="2" t="s">
        <v>744</v>
      </c>
      <c r="E203" s="7" t="s">
        <v>743</v>
      </c>
      <c r="F203" s="20" t="str">
        <f t="shared" si="5"/>
        <v>Ссылка</v>
      </c>
      <c r="G203" s="16">
        <v>46038</v>
      </c>
    </row>
    <row r="204" spans="1:7" x14ac:dyDescent="0.25">
      <c r="A204" s="10"/>
      <c r="B204" s="5" t="s">
        <v>756</v>
      </c>
      <c r="C204" s="2" t="s">
        <v>758</v>
      </c>
      <c r="E204" s="7" t="s">
        <v>757</v>
      </c>
      <c r="F204" s="20" t="str">
        <f t="shared" si="5"/>
        <v>Ссылка</v>
      </c>
      <c r="G204" s="16">
        <v>46038</v>
      </c>
    </row>
    <row r="205" spans="1:7" x14ac:dyDescent="0.25">
      <c r="A205" s="12"/>
      <c r="B205" s="5" t="s">
        <v>759</v>
      </c>
      <c r="C205" s="2" t="s">
        <v>761</v>
      </c>
      <c r="E205" s="7" t="s">
        <v>760</v>
      </c>
      <c r="F205" s="20" t="str">
        <f t="shared" si="5"/>
        <v>Ссылка</v>
      </c>
      <c r="G205" s="16">
        <v>46038</v>
      </c>
    </row>
    <row r="206" spans="1:7" x14ac:dyDescent="0.25">
      <c r="A206" s="12"/>
      <c r="B206" s="5" t="s">
        <v>765</v>
      </c>
      <c r="C206" s="2" t="s">
        <v>767</v>
      </c>
      <c r="E206" s="7" t="s">
        <v>766</v>
      </c>
      <c r="F206" s="20" t="str">
        <f t="shared" si="5"/>
        <v>Ссылка</v>
      </c>
      <c r="G206" s="16">
        <v>46038</v>
      </c>
    </row>
    <row r="207" spans="1:7" x14ac:dyDescent="0.25">
      <c r="A207" s="10"/>
      <c r="B207" s="5" t="s">
        <v>768</v>
      </c>
      <c r="C207" s="2" t="s">
        <v>769</v>
      </c>
      <c r="E207" s="7" t="s">
        <v>226</v>
      </c>
      <c r="F207" s="20" t="str">
        <f t="shared" si="5"/>
        <v>Ссылка</v>
      </c>
      <c r="G207" s="16">
        <v>46038</v>
      </c>
    </row>
    <row r="208" spans="1:7" ht="45" x14ac:dyDescent="0.25">
      <c r="A208" s="11"/>
      <c r="B208" s="5" t="s">
        <v>770</v>
      </c>
      <c r="C208" s="2" t="s">
        <v>773</v>
      </c>
      <c r="D208" s="4" t="s">
        <v>772</v>
      </c>
      <c r="E208" s="7" t="s">
        <v>771</v>
      </c>
      <c r="F208" s="20" t="str">
        <f t="shared" si="5"/>
        <v>Ссылка</v>
      </c>
      <c r="G208" s="16">
        <v>46038</v>
      </c>
    </row>
    <row r="209" spans="1:8" x14ac:dyDescent="0.25">
      <c r="A209" s="12"/>
      <c r="B209" s="5" t="s">
        <v>793</v>
      </c>
      <c r="C209" s="2" t="s">
        <v>795</v>
      </c>
      <c r="E209" s="7" t="s">
        <v>794</v>
      </c>
      <c r="F209" s="20" t="str">
        <f t="shared" si="5"/>
        <v>Ссылка</v>
      </c>
      <c r="G209" s="16">
        <v>46039</v>
      </c>
    </row>
    <row r="210" spans="1:8" x14ac:dyDescent="0.25">
      <c r="A210" s="50" t="s">
        <v>142</v>
      </c>
      <c r="B210" s="51"/>
      <c r="C210" s="51"/>
      <c r="D210" s="51"/>
      <c r="E210" s="51"/>
      <c r="F210" s="51"/>
      <c r="G210" s="52"/>
      <c r="H210" t="s">
        <v>2099</v>
      </c>
    </row>
    <row r="211" spans="1:8" x14ac:dyDescent="0.25">
      <c r="A211" s="10"/>
      <c r="B211" s="5" t="s">
        <v>143</v>
      </c>
      <c r="C211" s="2" t="s">
        <v>144</v>
      </c>
      <c r="E211" s="7" t="s">
        <v>145</v>
      </c>
      <c r="F211" s="20" t="str">
        <f t="shared" ref="F211:F448" si="6">HYPERLINK("Скрины\"&amp;B211,"Ссылка")</f>
        <v>Ссылка</v>
      </c>
      <c r="G211" s="16">
        <v>46004</v>
      </c>
    </row>
    <row r="212" spans="1:8" ht="45" x14ac:dyDescent="0.25">
      <c r="A212" s="11" t="s">
        <v>58</v>
      </c>
      <c r="B212" s="5" t="s">
        <v>243</v>
      </c>
      <c r="C212" s="2" t="s">
        <v>244</v>
      </c>
      <c r="D212" s="4" t="s">
        <v>246</v>
      </c>
      <c r="E212" s="7" t="s">
        <v>245</v>
      </c>
      <c r="F212" s="19" t="str">
        <f t="shared" si="6"/>
        <v>Ссылка</v>
      </c>
      <c r="G212" s="16">
        <v>46010</v>
      </c>
    </row>
    <row r="213" spans="1:8" x14ac:dyDescent="0.25">
      <c r="A213" s="13"/>
      <c r="B213" s="5" t="s">
        <v>1846</v>
      </c>
      <c r="C213" s="2" t="s">
        <v>249</v>
      </c>
      <c r="E213" s="7" t="s">
        <v>250</v>
      </c>
      <c r="F213" s="20" t="str">
        <f t="shared" si="6"/>
        <v>Ссылка</v>
      </c>
      <c r="G213" s="16">
        <v>46011</v>
      </c>
    </row>
    <row r="214" spans="1:8" ht="360" x14ac:dyDescent="0.25">
      <c r="A214" s="13" t="s">
        <v>58</v>
      </c>
      <c r="B214" s="5" t="s">
        <v>252</v>
      </c>
      <c r="C214" s="2" t="s">
        <v>255</v>
      </c>
      <c r="E214" s="7" t="s">
        <v>1865</v>
      </c>
      <c r="F214" s="19" t="str">
        <f t="shared" si="6"/>
        <v>Ссылка</v>
      </c>
      <c r="G214" s="16">
        <v>46011</v>
      </c>
    </row>
    <row r="215" spans="1:8" ht="45" x14ac:dyDescent="0.25">
      <c r="A215" s="13" t="s">
        <v>58</v>
      </c>
      <c r="B215" s="5" t="s">
        <v>256</v>
      </c>
      <c r="C215" s="2" t="s">
        <v>261</v>
      </c>
      <c r="D215" s="4" t="s">
        <v>262</v>
      </c>
      <c r="E215" s="7" t="s">
        <v>257</v>
      </c>
      <c r="F215" s="20" t="str">
        <f t="shared" si="6"/>
        <v>Ссылка</v>
      </c>
      <c r="G215" s="16">
        <v>46020</v>
      </c>
    </row>
    <row r="216" spans="1:8" ht="30" x14ac:dyDescent="0.25">
      <c r="A216" s="10" t="s">
        <v>58</v>
      </c>
      <c r="B216" s="5" t="s">
        <v>259</v>
      </c>
      <c r="C216" s="2" t="s">
        <v>260</v>
      </c>
      <c r="E216" s="7" t="s">
        <v>258</v>
      </c>
      <c r="F216" s="19" t="str">
        <f t="shared" si="6"/>
        <v>Ссылка</v>
      </c>
      <c r="G216" s="16">
        <v>46020</v>
      </c>
    </row>
    <row r="217" spans="1:8" ht="45" x14ac:dyDescent="0.25">
      <c r="A217" s="10" t="s">
        <v>58</v>
      </c>
      <c r="B217" s="5" t="s">
        <v>274</v>
      </c>
      <c r="C217" s="2" t="s">
        <v>275</v>
      </c>
      <c r="E217" s="7" t="s">
        <v>273</v>
      </c>
      <c r="F217" s="19" t="str">
        <f t="shared" si="6"/>
        <v>Ссылка</v>
      </c>
      <c r="G217" s="16">
        <v>46025</v>
      </c>
    </row>
    <row r="218" spans="1:8" ht="75" x14ac:dyDescent="0.25">
      <c r="A218" s="13" t="s">
        <v>58</v>
      </c>
      <c r="B218" s="5" t="s">
        <v>276</v>
      </c>
      <c r="C218" s="2" t="s">
        <v>277</v>
      </c>
      <c r="E218" s="7" t="s">
        <v>1594</v>
      </c>
      <c r="F218" s="19" t="str">
        <f t="shared" si="6"/>
        <v>Ссылка</v>
      </c>
      <c r="G218" s="16">
        <v>46025</v>
      </c>
    </row>
    <row r="219" spans="1:8" x14ac:dyDescent="0.25">
      <c r="A219" s="12"/>
      <c r="B219" s="5" t="s">
        <v>720</v>
      </c>
      <c r="C219" s="2" t="s">
        <v>722</v>
      </c>
      <c r="E219" s="7" t="s">
        <v>721</v>
      </c>
      <c r="F219" s="19" t="str">
        <f t="shared" si="6"/>
        <v>Ссылка</v>
      </c>
      <c r="G219" s="16">
        <v>46037</v>
      </c>
    </row>
    <row r="220" spans="1:8" x14ac:dyDescent="0.25">
      <c r="A220" s="11"/>
      <c r="B220" s="5" t="s">
        <v>724</v>
      </c>
      <c r="C220" s="2" t="s">
        <v>725</v>
      </c>
      <c r="E220" s="7" t="s">
        <v>715</v>
      </c>
      <c r="F220" s="19" t="str">
        <f t="shared" si="6"/>
        <v>Ссылка</v>
      </c>
      <c r="G220" s="16">
        <v>46037</v>
      </c>
    </row>
    <row r="221" spans="1:8" ht="30" x14ac:dyDescent="0.25">
      <c r="A221" s="10"/>
      <c r="B221" s="5" t="s">
        <v>745</v>
      </c>
      <c r="C221" s="2" t="s">
        <v>747</v>
      </c>
      <c r="E221" s="7" t="s">
        <v>746</v>
      </c>
      <c r="F221" s="19" t="str">
        <f t="shared" si="6"/>
        <v>Ссылка</v>
      </c>
      <c r="G221" s="16">
        <v>46038</v>
      </c>
    </row>
    <row r="222" spans="1:8" x14ac:dyDescent="0.25">
      <c r="A222" s="10"/>
      <c r="B222" s="5" t="s">
        <v>748</v>
      </c>
      <c r="C222" s="2" t="s">
        <v>749</v>
      </c>
      <c r="E222" s="7" t="s">
        <v>738</v>
      </c>
      <c r="F222" s="19" t="str">
        <f t="shared" si="6"/>
        <v>Ссылка</v>
      </c>
      <c r="G222" s="16">
        <v>46038</v>
      </c>
    </row>
    <row r="223" spans="1:8" x14ac:dyDescent="0.25">
      <c r="A223" s="10"/>
      <c r="B223" s="5" t="s">
        <v>750</v>
      </c>
      <c r="C223" s="2" t="s">
        <v>752</v>
      </c>
      <c r="E223" s="7" t="s">
        <v>751</v>
      </c>
      <c r="F223" s="19" t="str">
        <f t="shared" si="6"/>
        <v>Ссылка</v>
      </c>
      <c r="G223" s="16">
        <v>46038</v>
      </c>
    </row>
    <row r="224" spans="1:8" x14ac:dyDescent="0.25">
      <c r="A224" s="12"/>
      <c r="B224" s="5" t="s">
        <v>753</v>
      </c>
      <c r="C224" s="2" t="s">
        <v>755</v>
      </c>
      <c r="E224" s="7" t="s">
        <v>754</v>
      </c>
      <c r="F224" s="19" t="str">
        <f t="shared" si="6"/>
        <v>Ссылка</v>
      </c>
      <c r="G224" s="16">
        <v>46038</v>
      </c>
    </row>
    <row r="225" spans="1:7" x14ac:dyDescent="0.25">
      <c r="A225" s="11"/>
      <c r="B225" s="5" t="s">
        <v>762</v>
      </c>
      <c r="C225" s="2" t="s">
        <v>764</v>
      </c>
      <c r="E225" s="7" t="s">
        <v>763</v>
      </c>
      <c r="F225" s="19" t="str">
        <f t="shared" si="6"/>
        <v>Ссылка</v>
      </c>
      <c r="G225" s="16">
        <v>46038</v>
      </c>
    </row>
    <row r="226" spans="1:7" ht="30" x14ac:dyDescent="0.25">
      <c r="A226" s="13"/>
      <c r="B226" s="5" t="s">
        <v>777</v>
      </c>
      <c r="C226" s="2" t="s">
        <v>775</v>
      </c>
      <c r="D226" s="4" t="s">
        <v>776</v>
      </c>
      <c r="E226" s="7" t="s">
        <v>774</v>
      </c>
      <c r="F226" s="19" t="str">
        <f t="shared" si="6"/>
        <v>Ссылка</v>
      </c>
      <c r="G226" s="16">
        <v>46038</v>
      </c>
    </row>
    <row r="227" spans="1:7" x14ac:dyDescent="0.25">
      <c r="A227" s="12"/>
      <c r="B227" s="5" t="s">
        <v>778</v>
      </c>
      <c r="C227" s="2" t="s">
        <v>780</v>
      </c>
      <c r="E227" s="7" t="s">
        <v>779</v>
      </c>
      <c r="F227" s="19" t="str">
        <f t="shared" si="6"/>
        <v>Ссылка</v>
      </c>
      <c r="G227" s="16">
        <v>46038</v>
      </c>
    </row>
    <row r="228" spans="1:7" x14ac:dyDescent="0.25">
      <c r="A228" s="11"/>
      <c r="B228" s="5" t="s">
        <v>796</v>
      </c>
      <c r="C228" s="2" t="s">
        <v>798</v>
      </c>
      <c r="E228" s="7" t="s">
        <v>797</v>
      </c>
      <c r="F228" s="19" t="str">
        <f t="shared" si="6"/>
        <v>Ссылка</v>
      </c>
      <c r="G228" s="16">
        <v>46039</v>
      </c>
    </row>
    <row r="229" spans="1:7" x14ac:dyDescent="0.25">
      <c r="A229" s="11"/>
      <c r="B229" s="5" t="s">
        <v>799</v>
      </c>
      <c r="C229" s="2" t="s">
        <v>801</v>
      </c>
      <c r="E229" s="7" t="s">
        <v>800</v>
      </c>
      <c r="F229" s="19" t="str">
        <f t="shared" si="6"/>
        <v>Ссылка</v>
      </c>
      <c r="G229" s="16">
        <v>46039</v>
      </c>
    </row>
    <row r="230" spans="1:7" x14ac:dyDescent="0.25">
      <c r="A230" s="11"/>
      <c r="B230" s="5" t="s">
        <v>802</v>
      </c>
      <c r="C230" s="2" t="s">
        <v>804</v>
      </c>
      <c r="E230" s="7" t="s">
        <v>803</v>
      </c>
      <c r="F230" s="19" t="str">
        <f t="shared" si="6"/>
        <v>Ссылка</v>
      </c>
      <c r="G230" s="16">
        <v>46039</v>
      </c>
    </row>
    <row r="231" spans="1:7" x14ac:dyDescent="0.25">
      <c r="A231" s="11"/>
      <c r="B231" s="5" t="s">
        <v>805</v>
      </c>
      <c r="C231" s="2" t="s">
        <v>807</v>
      </c>
      <c r="E231" s="7" t="s">
        <v>806</v>
      </c>
      <c r="F231" s="19" t="str">
        <f t="shared" si="6"/>
        <v>Ссылка</v>
      </c>
      <c r="G231" s="16">
        <v>46040</v>
      </c>
    </row>
    <row r="232" spans="1:7" x14ac:dyDescent="0.25">
      <c r="A232" s="12"/>
      <c r="B232" s="5" t="s">
        <v>808</v>
      </c>
      <c r="C232" s="2" t="s">
        <v>810</v>
      </c>
      <c r="E232" s="7" t="s">
        <v>809</v>
      </c>
      <c r="F232" s="19" t="str">
        <f t="shared" si="6"/>
        <v>Ссылка</v>
      </c>
      <c r="G232" s="16">
        <v>46040</v>
      </c>
    </row>
    <row r="233" spans="1:7" x14ac:dyDescent="0.25">
      <c r="A233" s="11"/>
      <c r="B233" s="5" t="s">
        <v>811</v>
      </c>
      <c r="C233" s="2" t="s">
        <v>813</v>
      </c>
      <c r="E233" s="7" t="s">
        <v>812</v>
      </c>
      <c r="F233" s="19" t="str">
        <f t="shared" si="6"/>
        <v>Ссылка</v>
      </c>
      <c r="G233" s="16">
        <v>46040</v>
      </c>
    </row>
    <row r="234" spans="1:7" x14ac:dyDescent="0.25">
      <c r="A234" s="12"/>
      <c r="B234" s="5" t="s">
        <v>814</v>
      </c>
      <c r="C234" s="2" t="s">
        <v>816</v>
      </c>
      <c r="E234" s="7" t="s">
        <v>815</v>
      </c>
      <c r="F234" s="19" t="str">
        <f t="shared" si="6"/>
        <v>Ссылка</v>
      </c>
      <c r="G234" s="16">
        <v>46040</v>
      </c>
    </row>
    <row r="235" spans="1:7" x14ac:dyDescent="0.25">
      <c r="A235" s="11"/>
      <c r="B235" s="5" t="s">
        <v>817</v>
      </c>
      <c r="C235" s="2" t="s">
        <v>819</v>
      </c>
      <c r="E235" s="7" t="s">
        <v>818</v>
      </c>
      <c r="F235" s="19" t="str">
        <f t="shared" si="6"/>
        <v>Ссылка</v>
      </c>
      <c r="G235" s="16">
        <v>46040</v>
      </c>
    </row>
    <row r="236" spans="1:7" x14ac:dyDescent="0.25">
      <c r="A236" s="12"/>
      <c r="B236" s="5" t="s">
        <v>820</v>
      </c>
      <c r="C236" s="2" t="s">
        <v>822</v>
      </c>
      <c r="E236" s="7" t="s">
        <v>821</v>
      </c>
      <c r="F236" s="19" t="str">
        <f t="shared" si="6"/>
        <v>Ссылка</v>
      </c>
      <c r="G236" s="16">
        <v>46040</v>
      </c>
    </row>
    <row r="237" spans="1:7" x14ac:dyDescent="0.25">
      <c r="A237" s="11"/>
      <c r="B237" s="5" t="s">
        <v>823</v>
      </c>
      <c r="C237" s="2" t="s">
        <v>825</v>
      </c>
      <c r="E237" s="7" t="s">
        <v>824</v>
      </c>
      <c r="F237" s="19" t="str">
        <f t="shared" si="6"/>
        <v>Ссылка</v>
      </c>
      <c r="G237" s="16">
        <v>46040</v>
      </c>
    </row>
    <row r="238" spans="1:7" x14ac:dyDescent="0.25">
      <c r="A238" s="11"/>
      <c r="B238" s="5" t="s">
        <v>826</v>
      </c>
      <c r="C238" s="2" t="s">
        <v>828</v>
      </c>
      <c r="E238" s="7" t="s">
        <v>827</v>
      </c>
      <c r="F238" s="19" t="str">
        <f t="shared" si="6"/>
        <v>Ссылка</v>
      </c>
      <c r="G238" s="16">
        <v>46040</v>
      </c>
    </row>
    <row r="239" spans="1:7" x14ac:dyDescent="0.25">
      <c r="A239" s="11"/>
      <c r="B239" s="5" t="s">
        <v>829</v>
      </c>
      <c r="C239" s="2" t="s">
        <v>831</v>
      </c>
      <c r="E239" s="7" t="s">
        <v>830</v>
      </c>
      <c r="F239" s="19" t="str">
        <f t="shared" si="6"/>
        <v>Ссылка</v>
      </c>
      <c r="G239" s="16">
        <v>46040</v>
      </c>
    </row>
    <row r="240" spans="1:7" x14ac:dyDescent="0.25">
      <c r="A240" s="12"/>
      <c r="B240" s="5" t="s">
        <v>832</v>
      </c>
      <c r="C240" s="2" t="s">
        <v>834</v>
      </c>
      <c r="E240" s="7" t="s">
        <v>833</v>
      </c>
      <c r="F240" s="19" t="str">
        <f t="shared" si="6"/>
        <v>Ссылка</v>
      </c>
      <c r="G240" s="16">
        <v>46040</v>
      </c>
    </row>
    <row r="241" spans="1:7" x14ac:dyDescent="0.25">
      <c r="A241" s="12"/>
      <c r="B241" s="5" t="s">
        <v>835</v>
      </c>
      <c r="C241" s="2" t="s">
        <v>837</v>
      </c>
      <c r="E241" s="7" t="s">
        <v>836</v>
      </c>
      <c r="F241" s="19" t="str">
        <f t="shared" si="6"/>
        <v>Ссылка</v>
      </c>
      <c r="G241" s="16">
        <v>46040</v>
      </c>
    </row>
    <row r="242" spans="1:7" x14ac:dyDescent="0.25">
      <c r="A242" s="12"/>
      <c r="B242" s="5" t="s">
        <v>838</v>
      </c>
      <c r="C242" s="2" t="s">
        <v>840</v>
      </c>
      <c r="E242" s="7" t="s">
        <v>839</v>
      </c>
      <c r="F242" s="19" t="str">
        <f t="shared" si="6"/>
        <v>Ссылка</v>
      </c>
      <c r="G242" s="16">
        <v>46040</v>
      </c>
    </row>
    <row r="243" spans="1:7" x14ac:dyDescent="0.25">
      <c r="A243" s="12"/>
      <c r="B243" s="5" t="s">
        <v>841</v>
      </c>
      <c r="C243" s="2" t="s">
        <v>843</v>
      </c>
      <c r="E243" s="7" t="s">
        <v>842</v>
      </c>
      <c r="F243" s="19" t="str">
        <f t="shared" si="6"/>
        <v>Ссылка</v>
      </c>
      <c r="G243" s="16">
        <v>46040</v>
      </c>
    </row>
    <row r="244" spans="1:7" ht="45" x14ac:dyDescent="0.25">
      <c r="A244" s="13"/>
      <c r="B244" s="5" t="s">
        <v>845</v>
      </c>
      <c r="C244" s="2" t="s">
        <v>846</v>
      </c>
      <c r="D244" s="4" t="s">
        <v>847</v>
      </c>
      <c r="E244" s="7" t="s">
        <v>844</v>
      </c>
      <c r="F244" s="19" t="str">
        <f t="shared" si="6"/>
        <v>Ссылка</v>
      </c>
      <c r="G244" s="16">
        <v>46040</v>
      </c>
    </row>
    <row r="245" spans="1:7" ht="30" x14ac:dyDescent="0.25">
      <c r="A245" s="11"/>
      <c r="B245" s="5" t="s">
        <v>851</v>
      </c>
      <c r="C245" s="2" t="s">
        <v>853</v>
      </c>
      <c r="E245" s="7" t="s">
        <v>852</v>
      </c>
      <c r="F245" s="19" t="str">
        <f t="shared" si="6"/>
        <v>Ссылка</v>
      </c>
      <c r="G245" s="16">
        <v>46040</v>
      </c>
    </row>
    <row r="246" spans="1:7" x14ac:dyDescent="0.25">
      <c r="A246" s="12"/>
      <c r="B246" s="5" t="s">
        <v>854</v>
      </c>
      <c r="C246" s="2" t="s">
        <v>856</v>
      </c>
      <c r="E246" s="7" t="s">
        <v>855</v>
      </c>
      <c r="F246" s="19" t="str">
        <f t="shared" si="6"/>
        <v>Ссылка</v>
      </c>
      <c r="G246" s="16">
        <v>46040</v>
      </c>
    </row>
    <row r="247" spans="1:7" x14ac:dyDescent="0.25">
      <c r="A247" s="11"/>
      <c r="B247" s="5" t="s">
        <v>857</v>
      </c>
      <c r="C247" s="2" t="s">
        <v>859</v>
      </c>
      <c r="E247" s="7" t="s">
        <v>858</v>
      </c>
      <c r="F247" s="19" t="str">
        <f t="shared" si="6"/>
        <v>Ссылка</v>
      </c>
      <c r="G247" s="16">
        <v>46040</v>
      </c>
    </row>
    <row r="248" spans="1:7" x14ac:dyDescent="0.25">
      <c r="A248" s="12"/>
      <c r="B248" s="5" t="s">
        <v>860</v>
      </c>
      <c r="C248" s="2" t="s">
        <v>862</v>
      </c>
      <c r="E248" s="7" t="s">
        <v>861</v>
      </c>
      <c r="F248" s="19" t="str">
        <f t="shared" si="6"/>
        <v>Ссылка</v>
      </c>
      <c r="G248" s="16">
        <v>46040</v>
      </c>
    </row>
    <row r="249" spans="1:7" x14ac:dyDescent="0.25">
      <c r="A249" s="11"/>
      <c r="B249" s="5" t="s">
        <v>863</v>
      </c>
      <c r="C249" s="2" t="s">
        <v>865</v>
      </c>
      <c r="E249" s="7" t="s">
        <v>864</v>
      </c>
      <c r="F249" s="19" t="str">
        <f t="shared" si="6"/>
        <v>Ссылка</v>
      </c>
      <c r="G249" s="16">
        <v>46040</v>
      </c>
    </row>
    <row r="250" spans="1:7" x14ac:dyDescent="0.25">
      <c r="A250" s="12"/>
      <c r="B250" s="5" t="s">
        <v>866</v>
      </c>
      <c r="C250" s="2" t="s">
        <v>868</v>
      </c>
      <c r="E250" s="7" t="s">
        <v>867</v>
      </c>
      <c r="F250" s="19" t="str">
        <f t="shared" si="6"/>
        <v>Ссылка</v>
      </c>
      <c r="G250" s="16">
        <v>46040</v>
      </c>
    </row>
    <row r="251" spans="1:7" x14ac:dyDescent="0.25">
      <c r="A251" s="12" t="s">
        <v>58</v>
      </c>
      <c r="B251" s="5" t="s">
        <v>869</v>
      </c>
      <c r="C251" s="2" t="s">
        <v>871</v>
      </c>
      <c r="E251" s="7" t="s">
        <v>870</v>
      </c>
      <c r="F251" s="19" t="str">
        <f t="shared" si="6"/>
        <v>Ссылка</v>
      </c>
      <c r="G251" s="16">
        <v>46041</v>
      </c>
    </row>
    <row r="252" spans="1:7" x14ac:dyDescent="0.25">
      <c r="A252" s="11"/>
      <c r="B252" s="5" t="s">
        <v>872</v>
      </c>
      <c r="C252" s="2" t="s">
        <v>874</v>
      </c>
      <c r="E252" s="7" t="s">
        <v>873</v>
      </c>
      <c r="F252" s="19" t="str">
        <f t="shared" si="6"/>
        <v>Ссылка</v>
      </c>
      <c r="G252" s="16">
        <v>46041</v>
      </c>
    </row>
    <row r="253" spans="1:7" x14ac:dyDescent="0.25">
      <c r="A253" s="12"/>
      <c r="B253" s="5" t="s">
        <v>875</v>
      </c>
      <c r="C253" s="2" t="s">
        <v>877</v>
      </c>
      <c r="E253" s="7" t="s">
        <v>876</v>
      </c>
      <c r="F253" s="19" t="str">
        <f t="shared" si="6"/>
        <v>Ссылка</v>
      </c>
      <c r="G253" s="16">
        <v>46041</v>
      </c>
    </row>
    <row r="254" spans="1:7" ht="30" x14ac:dyDescent="0.25">
      <c r="A254" s="11"/>
      <c r="B254" s="5" t="s">
        <v>878</v>
      </c>
      <c r="C254" s="2" t="s">
        <v>879</v>
      </c>
      <c r="E254" s="7" t="s">
        <v>64</v>
      </c>
      <c r="F254" s="19" t="str">
        <f t="shared" si="6"/>
        <v>Ссылка</v>
      </c>
      <c r="G254" s="16">
        <v>46041</v>
      </c>
    </row>
    <row r="255" spans="1:7" ht="45" x14ac:dyDescent="0.25">
      <c r="A255" s="13" t="s">
        <v>58</v>
      </c>
      <c r="B255" s="5" t="s">
        <v>988</v>
      </c>
      <c r="C255" s="2" t="s">
        <v>991</v>
      </c>
      <c r="D255" s="4" t="s">
        <v>990</v>
      </c>
      <c r="E255" s="7" t="s">
        <v>989</v>
      </c>
      <c r="F255" s="19" t="str">
        <f t="shared" si="6"/>
        <v>Ссылка</v>
      </c>
      <c r="G255" s="16">
        <v>46044</v>
      </c>
    </row>
    <row r="256" spans="1:7" x14ac:dyDescent="0.25">
      <c r="A256" s="12"/>
      <c r="B256" s="5" t="s">
        <v>995</v>
      </c>
      <c r="C256" s="2" t="s">
        <v>997</v>
      </c>
      <c r="E256" s="7" t="s">
        <v>996</v>
      </c>
      <c r="F256" s="19" t="str">
        <f t="shared" si="6"/>
        <v>Ссылка</v>
      </c>
      <c r="G256" s="16">
        <v>46045</v>
      </c>
    </row>
    <row r="257" spans="1:7" x14ac:dyDescent="0.25">
      <c r="A257" s="10"/>
      <c r="B257" s="5" t="s">
        <v>998</v>
      </c>
      <c r="C257" s="2" t="s">
        <v>1000</v>
      </c>
      <c r="E257" s="7" t="s">
        <v>999</v>
      </c>
      <c r="F257" s="19" t="str">
        <f t="shared" si="6"/>
        <v>Ссылка</v>
      </c>
      <c r="G257" s="16">
        <v>46045</v>
      </c>
    </row>
    <row r="258" spans="1:7" x14ac:dyDescent="0.25">
      <c r="A258" s="12"/>
      <c r="B258" s="5" t="s">
        <v>1010</v>
      </c>
      <c r="C258" s="2" t="s">
        <v>1012</v>
      </c>
      <c r="E258" s="7" t="s">
        <v>1011</v>
      </c>
      <c r="F258" s="19" t="str">
        <f t="shared" si="6"/>
        <v>Ссылка</v>
      </c>
      <c r="G258" s="16">
        <v>46046</v>
      </c>
    </row>
    <row r="259" spans="1:7" x14ac:dyDescent="0.25">
      <c r="A259" s="10"/>
      <c r="B259" s="5" t="s">
        <v>1028</v>
      </c>
      <c r="C259" s="2" t="s">
        <v>1030</v>
      </c>
      <c r="E259" s="7" t="s">
        <v>1029</v>
      </c>
      <c r="F259" s="19" t="str">
        <f t="shared" si="6"/>
        <v>Ссылка</v>
      </c>
      <c r="G259" s="16">
        <v>46046</v>
      </c>
    </row>
    <row r="260" spans="1:7" x14ac:dyDescent="0.25">
      <c r="A260" s="12"/>
      <c r="B260" s="5" t="s">
        <v>1042</v>
      </c>
      <c r="C260" s="2" t="s">
        <v>1043</v>
      </c>
      <c r="E260" s="7" t="s">
        <v>1044</v>
      </c>
      <c r="F260" s="19" t="str">
        <f t="shared" si="6"/>
        <v>Ссылка</v>
      </c>
      <c r="G260" s="16">
        <v>46046</v>
      </c>
    </row>
    <row r="261" spans="1:7" x14ac:dyDescent="0.25">
      <c r="A261" s="12"/>
      <c r="B261" s="5" t="s">
        <v>1045</v>
      </c>
      <c r="C261" s="2" t="s">
        <v>1047</v>
      </c>
      <c r="E261" s="7" t="s">
        <v>1046</v>
      </c>
      <c r="F261" s="19" t="str">
        <f t="shared" si="6"/>
        <v>Ссылка</v>
      </c>
      <c r="G261" s="16">
        <v>46046</v>
      </c>
    </row>
    <row r="262" spans="1:7" x14ac:dyDescent="0.25">
      <c r="A262" s="12"/>
      <c r="B262" s="5" t="s">
        <v>1063</v>
      </c>
      <c r="C262" s="2" t="s">
        <v>1065</v>
      </c>
      <c r="E262" s="7" t="s">
        <v>1064</v>
      </c>
      <c r="F262" s="19" t="str">
        <f t="shared" si="6"/>
        <v>Ссылка</v>
      </c>
      <c r="G262" s="16">
        <v>46047</v>
      </c>
    </row>
    <row r="263" spans="1:7" x14ac:dyDescent="0.25">
      <c r="A263" s="12"/>
      <c r="B263" s="5" t="s">
        <v>1066</v>
      </c>
      <c r="C263" s="2" t="s">
        <v>1068</v>
      </c>
      <c r="E263" s="7" t="s">
        <v>1067</v>
      </c>
      <c r="F263" s="19" t="str">
        <f t="shared" si="6"/>
        <v>Ссылка</v>
      </c>
      <c r="G263" s="16">
        <v>46047</v>
      </c>
    </row>
    <row r="264" spans="1:7" x14ac:dyDescent="0.25">
      <c r="A264" s="12"/>
      <c r="B264" s="5" t="s">
        <v>1072</v>
      </c>
      <c r="C264" s="2" t="s">
        <v>1074</v>
      </c>
      <c r="E264" s="7" t="s">
        <v>1073</v>
      </c>
      <c r="F264" s="19" t="str">
        <f t="shared" si="6"/>
        <v>Ссылка</v>
      </c>
      <c r="G264" s="16">
        <v>46047</v>
      </c>
    </row>
    <row r="265" spans="1:7" x14ac:dyDescent="0.25">
      <c r="A265" s="11"/>
      <c r="B265" s="5" t="s">
        <v>1075</v>
      </c>
      <c r="C265" s="2" t="s">
        <v>1077</v>
      </c>
      <c r="E265" s="7" t="s">
        <v>1076</v>
      </c>
      <c r="F265" s="19" t="str">
        <f t="shared" si="6"/>
        <v>Ссылка</v>
      </c>
      <c r="G265" s="16">
        <v>46047</v>
      </c>
    </row>
    <row r="266" spans="1:7" x14ac:dyDescent="0.25">
      <c r="A266" s="10"/>
      <c r="B266" s="5" t="s">
        <v>1078</v>
      </c>
      <c r="C266" s="2" t="s">
        <v>1080</v>
      </c>
      <c r="E266" s="7" t="s">
        <v>1079</v>
      </c>
      <c r="F266" s="19" t="str">
        <f t="shared" si="6"/>
        <v>Ссылка</v>
      </c>
      <c r="G266" s="16">
        <v>46047</v>
      </c>
    </row>
    <row r="267" spans="1:7" x14ac:dyDescent="0.25">
      <c r="A267" s="11" t="s">
        <v>58</v>
      </c>
      <c r="B267" s="5" t="s">
        <v>1082</v>
      </c>
      <c r="C267" s="2" t="s">
        <v>1083</v>
      </c>
      <c r="E267" s="7" t="s">
        <v>1081</v>
      </c>
      <c r="F267" s="19" t="str">
        <f t="shared" si="6"/>
        <v>Ссылка</v>
      </c>
      <c r="G267" s="16">
        <v>46047</v>
      </c>
    </row>
    <row r="268" spans="1:7" x14ac:dyDescent="0.25">
      <c r="A268" s="11"/>
      <c r="B268" s="5" t="s">
        <v>1183</v>
      </c>
      <c r="C268" s="2" t="s">
        <v>1085</v>
      </c>
      <c r="E268" s="7" t="s">
        <v>1084</v>
      </c>
      <c r="F268" s="19" t="str">
        <f t="shared" si="6"/>
        <v>Ссылка</v>
      </c>
      <c r="G268" s="16">
        <v>46047</v>
      </c>
    </row>
    <row r="269" spans="1:7" x14ac:dyDescent="0.25">
      <c r="A269" s="12"/>
      <c r="B269" s="5" t="s">
        <v>1086</v>
      </c>
      <c r="C269" s="2" t="s">
        <v>1088</v>
      </c>
      <c r="E269" s="7" t="s">
        <v>1087</v>
      </c>
      <c r="F269" s="19" t="str">
        <f t="shared" si="6"/>
        <v>Ссылка</v>
      </c>
      <c r="G269" s="16">
        <v>46047</v>
      </c>
    </row>
    <row r="270" spans="1:7" ht="30" x14ac:dyDescent="0.25">
      <c r="A270" s="10"/>
      <c r="B270" s="5" t="s">
        <v>1094</v>
      </c>
      <c r="C270" s="2" t="s">
        <v>1090</v>
      </c>
      <c r="E270" s="7" t="s">
        <v>1089</v>
      </c>
      <c r="F270" s="19" t="str">
        <f t="shared" si="6"/>
        <v>Ссылка</v>
      </c>
      <c r="G270" s="16">
        <v>46048</v>
      </c>
    </row>
    <row r="271" spans="1:7" x14ac:dyDescent="0.25">
      <c r="A271" s="12"/>
      <c r="B271" s="5" t="s">
        <v>1091</v>
      </c>
      <c r="C271" s="2" t="s">
        <v>1093</v>
      </c>
      <c r="E271" s="7" t="s">
        <v>1092</v>
      </c>
      <c r="F271" s="19" t="str">
        <f t="shared" si="6"/>
        <v>Ссылка</v>
      </c>
      <c r="G271" s="16">
        <v>46048</v>
      </c>
    </row>
    <row r="272" spans="1:7" x14ac:dyDescent="0.25">
      <c r="A272" s="12"/>
      <c r="B272" s="5" t="s">
        <v>1095</v>
      </c>
      <c r="C272" s="2" t="s">
        <v>1097</v>
      </c>
      <c r="E272" s="7" t="s">
        <v>1096</v>
      </c>
      <c r="F272" s="19" t="str">
        <f t="shared" si="6"/>
        <v>Ссылка</v>
      </c>
      <c r="G272" s="16">
        <v>46048</v>
      </c>
    </row>
    <row r="273" spans="1:7" x14ac:dyDescent="0.25">
      <c r="A273" s="12"/>
      <c r="B273" s="5" t="s">
        <v>1098</v>
      </c>
      <c r="C273" s="2" t="s">
        <v>1100</v>
      </c>
      <c r="E273" s="7" t="s">
        <v>1099</v>
      </c>
      <c r="F273" s="19" t="str">
        <f t="shared" si="6"/>
        <v>Ссылка</v>
      </c>
      <c r="G273" s="16">
        <v>46048</v>
      </c>
    </row>
    <row r="274" spans="1:7" ht="45" x14ac:dyDescent="0.25">
      <c r="A274" s="10" t="s">
        <v>58</v>
      </c>
      <c r="B274" s="5" t="s">
        <v>1102</v>
      </c>
      <c r="C274" s="2" t="s">
        <v>1103</v>
      </c>
      <c r="E274" s="7" t="s">
        <v>1101</v>
      </c>
      <c r="F274" s="19" t="str">
        <f t="shared" si="6"/>
        <v>Ссылка</v>
      </c>
      <c r="G274" s="16">
        <v>46048</v>
      </c>
    </row>
    <row r="275" spans="1:7" x14ac:dyDescent="0.25">
      <c r="A275" s="12"/>
      <c r="B275" s="5" t="s">
        <v>1104</v>
      </c>
      <c r="C275" s="2" t="s">
        <v>1106</v>
      </c>
      <c r="E275" s="7" t="s">
        <v>1105</v>
      </c>
      <c r="F275" s="19" t="str">
        <f t="shared" si="6"/>
        <v>Ссылка</v>
      </c>
      <c r="G275" s="16">
        <v>46048</v>
      </c>
    </row>
    <row r="276" spans="1:7" x14ac:dyDescent="0.25">
      <c r="A276" s="11"/>
      <c r="B276" s="5" t="s">
        <v>1107</v>
      </c>
      <c r="C276" s="2" t="s">
        <v>1109</v>
      </c>
      <c r="E276" s="7" t="s">
        <v>1108</v>
      </c>
      <c r="F276" s="19" t="str">
        <f t="shared" si="6"/>
        <v>Ссылка</v>
      </c>
      <c r="G276" s="16">
        <v>46048</v>
      </c>
    </row>
    <row r="277" spans="1:7" x14ac:dyDescent="0.25">
      <c r="A277" s="12"/>
      <c r="B277" s="5" t="s">
        <v>1110</v>
      </c>
      <c r="C277" s="2" t="s">
        <v>1112</v>
      </c>
      <c r="E277" s="7" t="s">
        <v>1111</v>
      </c>
      <c r="F277" s="19" t="str">
        <f t="shared" si="6"/>
        <v>Ссылка</v>
      </c>
      <c r="G277" s="16">
        <v>46048</v>
      </c>
    </row>
    <row r="278" spans="1:7" x14ac:dyDescent="0.25">
      <c r="A278" s="11"/>
      <c r="B278" s="5" t="s">
        <v>1113</v>
      </c>
      <c r="C278" s="2" t="s">
        <v>1115</v>
      </c>
      <c r="E278" s="7" t="s">
        <v>1114</v>
      </c>
      <c r="F278" s="19" t="str">
        <f t="shared" si="6"/>
        <v>Ссылка</v>
      </c>
      <c r="G278" s="16">
        <v>46048</v>
      </c>
    </row>
    <row r="279" spans="1:7" x14ac:dyDescent="0.25">
      <c r="A279" s="11" t="s">
        <v>58</v>
      </c>
      <c r="B279" s="5" t="s">
        <v>1116</v>
      </c>
      <c r="C279" s="2" t="s">
        <v>1117</v>
      </c>
      <c r="E279" s="7" t="s">
        <v>64</v>
      </c>
      <c r="F279" s="19" t="str">
        <f t="shared" si="6"/>
        <v>Ссылка</v>
      </c>
      <c r="G279" s="16">
        <v>46048</v>
      </c>
    </row>
    <row r="280" spans="1:7" x14ac:dyDescent="0.25">
      <c r="A280" s="12"/>
      <c r="B280" s="5" t="s">
        <v>1118</v>
      </c>
      <c r="C280" s="2" t="s">
        <v>1119</v>
      </c>
      <c r="E280" s="7" t="s">
        <v>64</v>
      </c>
      <c r="F280" s="19" t="str">
        <f t="shared" si="6"/>
        <v>Ссылка</v>
      </c>
      <c r="G280" s="16">
        <v>46048</v>
      </c>
    </row>
    <row r="281" spans="1:7" x14ac:dyDescent="0.25">
      <c r="A281" s="12"/>
      <c r="B281" s="5" t="s">
        <v>1120</v>
      </c>
      <c r="C281" s="2" t="s">
        <v>1122</v>
      </c>
      <c r="E281" s="7" t="s">
        <v>1121</v>
      </c>
      <c r="F281" s="19" t="str">
        <f t="shared" si="6"/>
        <v>Ссылка</v>
      </c>
      <c r="G281" s="16">
        <v>46048</v>
      </c>
    </row>
    <row r="282" spans="1:7" x14ac:dyDescent="0.25">
      <c r="A282" s="13"/>
      <c r="B282" s="5" t="s">
        <v>1123</v>
      </c>
      <c r="C282" s="2" t="s">
        <v>1124</v>
      </c>
      <c r="E282" s="7" t="s">
        <v>1125</v>
      </c>
      <c r="F282" s="19" t="str">
        <f t="shared" si="6"/>
        <v>Ссылка</v>
      </c>
      <c r="G282" s="16">
        <v>46048</v>
      </c>
    </row>
    <row r="283" spans="1:7" ht="30" x14ac:dyDescent="0.25">
      <c r="A283" s="10"/>
      <c r="B283" s="5" t="s">
        <v>1126</v>
      </c>
      <c r="C283" s="2" t="s">
        <v>1127</v>
      </c>
      <c r="D283" s="4" t="s">
        <v>1128</v>
      </c>
      <c r="E283" s="7" t="s">
        <v>64</v>
      </c>
      <c r="F283" s="19" t="str">
        <f t="shared" si="6"/>
        <v>Ссылка</v>
      </c>
      <c r="G283" s="16">
        <v>46048</v>
      </c>
    </row>
    <row r="284" spans="1:7" x14ac:dyDescent="0.25">
      <c r="A284" s="12"/>
      <c r="B284" s="5" t="s">
        <v>1129</v>
      </c>
      <c r="C284" s="2" t="s">
        <v>1131</v>
      </c>
      <c r="E284" s="7" t="s">
        <v>1130</v>
      </c>
      <c r="F284" s="19" t="str">
        <f t="shared" si="6"/>
        <v>Ссылка</v>
      </c>
      <c r="G284" s="16">
        <v>46048</v>
      </c>
    </row>
    <row r="285" spans="1:7" x14ac:dyDescent="0.25">
      <c r="A285" s="12"/>
      <c r="B285" s="5" t="s">
        <v>1132</v>
      </c>
      <c r="C285" s="2" t="s">
        <v>1133</v>
      </c>
      <c r="E285" s="7" t="s">
        <v>704</v>
      </c>
      <c r="F285" s="19" t="str">
        <f t="shared" si="6"/>
        <v>Ссылка</v>
      </c>
      <c r="G285" s="16">
        <v>46048</v>
      </c>
    </row>
    <row r="286" spans="1:7" x14ac:dyDescent="0.25">
      <c r="A286" s="11"/>
      <c r="B286" s="5" t="s">
        <v>1134</v>
      </c>
      <c r="C286" s="2" t="s">
        <v>1136</v>
      </c>
      <c r="E286" s="7" t="s">
        <v>1135</v>
      </c>
      <c r="F286" s="19" t="str">
        <f t="shared" si="6"/>
        <v>Ссылка</v>
      </c>
      <c r="G286" s="16">
        <v>46048</v>
      </c>
    </row>
    <row r="287" spans="1:7" x14ac:dyDescent="0.25">
      <c r="A287" s="12"/>
      <c r="B287" s="5" t="s">
        <v>1137</v>
      </c>
      <c r="C287" s="2" t="s">
        <v>1139</v>
      </c>
      <c r="E287" s="7" t="s">
        <v>1138</v>
      </c>
      <c r="F287" s="19" t="str">
        <f t="shared" si="6"/>
        <v>Ссылка</v>
      </c>
      <c r="G287" s="16">
        <v>46049</v>
      </c>
    </row>
    <row r="288" spans="1:7" x14ac:dyDescent="0.25">
      <c r="A288" s="12"/>
      <c r="B288" s="5" t="s">
        <v>1151</v>
      </c>
      <c r="C288" s="2" t="s">
        <v>1141</v>
      </c>
      <c r="E288" s="7" t="s">
        <v>1140</v>
      </c>
      <c r="F288" s="19" t="str">
        <f t="shared" si="6"/>
        <v>Ссылка</v>
      </c>
      <c r="G288" s="16">
        <v>46049</v>
      </c>
    </row>
    <row r="289" spans="1:7" x14ac:dyDescent="0.25">
      <c r="A289" s="12"/>
      <c r="B289" s="5" t="s">
        <v>1142</v>
      </c>
      <c r="C289" s="2" t="s">
        <v>1144</v>
      </c>
      <c r="E289" s="7" t="s">
        <v>1143</v>
      </c>
      <c r="F289" s="19" t="str">
        <f t="shared" si="6"/>
        <v>Ссылка</v>
      </c>
      <c r="G289" s="16">
        <v>46049</v>
      </c>
    </row>
    <row r="290" spans="1:7" x14ac:dyDescent="0.25">
      <c r="A290" s="12"/>
      <c r="B290" s="5" t="s">
        <v>1145</v>
      </c>
      <c r="C290" s="2" t="s">
        <v>1147</v>
      </c>
      <c r="E290" s="7" t="s">
        <v>1146</v>
      </c>
      <c r="F290" s="19" t="str">
        <f t="shared" si="6"/>
        <v>Ссылка</v>
      </c>
      <c r="G290" s="16">
        <v>46049</v>
      </c>
    </row>
    <row r="291" spans="1:7" x14ac:dyDescent="0.25">
      <c r="A291" s="11"/>
      <c r="B291" s="5" t="s">
        <v>1148</v>
      </c>
      <c r="C291" s="2" t="s">
        <v>1150</v>
      </c>
      <c r="E291" s="7" t="s">
        <v>1149</v>
      </c>
      <c r="F291" s="19" t="str">
        <f t="shared" si="6"/>
        <v>Ссылка</v>
      </c>
      <c r="G291" s="16">
        <v>46049</v>
      </c>
    </row>
    <row r="292" spans="1:7" x14ac:dyDescent="0.25">
      <c r="A292" s="12"/>
      <c r="B292" s="5" t="s">
        <v>1152</v>
      </c>
      <c r="C292" s="2" t="s">
        <v>1154</v>
      </c>
      <c r="E292" s="7" t="s">
        <v>1153</v>
      </c>
      <c r="F292" s="19" t="str">
        <f t="shared" si="6"/>
        <v>Ссылка</v>
      </c>
      <c r="G292" s="16">
        <v>46049</v>
      </c>
    </row>
    <row r="293" spans="1:7" ht="30" x14ac:dyDescent="0.25">
      <c r="A293" s="10"/>
      <c r="B293" s="5" t="s">
        <v>1155</v>
      </c>
      <c r="C293" s="2" t="s">
        <v>1157</v>
      </c>
      <c r="D293" s="4" t="s">
        <v>1158</v>
      </c>
      <c r="E293" s="7" t="s">
        <v>1156</v>
      </c>
      <c r="F293" s="19" t="str">
        <f t="shared" si="6"/>
        <v>Ссылка</v>
      </c>
      <c r="G293" s="16">
        <v>46049</v>
      </c>
    </row>
    <row r="294" spans="1:7" ht="30" x14ac:dyDescent="0.25">
      <c r="A294" s="13"/>
      <c r="B294" s="5" t="s">
        <v>1160</v>
      </c>
      <c r="C294" s="2" t="s">
        <v>1161</v>
      </c>
      <c r="E294" s="7" t="s">
        <v>1159</v>
      </c>
      <c r="F294" s="19" t="str">
        <f t="shared" si="6"/>
        <v>Ссылка</v>
      </c>
      <c r="G294" s="16">
        <v>46049</v>
      </c>
    </row>
    <row r="295" spans="1:7" x14ac:dyDescent="0.25">
      <c r="A295" s="12"/>
      <c r="B295" s="5" t="s">
        <v>1162</v>
      </c>
      <c r="C295" s="2" t="s">
        <v>1164</v>
      </c>
      <c r="E295" s="7" t="s">
        <v>1163</v>
      </c>
      <c r="F295" s="19" t="str">
        <f t="shared" si="6"/>
        <v>Ссылка</v>
      </c>
      <c r="G295" s="16">
        <v>46049</v>
      </c>
    </row>
    <row r="296" spans="1:7" x14ac:dyDescent="0.25">
      <c r="A296" s="12"/>
      <c r="B296" s="5" t="s">
        <v>1165</v>
      </c>
      <c r="C296" s="2" t="s">
        <v>1167</v>
      </c>
      <c r="E296" s="7" t="s">
        <v>1166</v>
      </c>
      <c r="F296" s="19" t="str">
        <f t="shared" si="6"/>
        <v>Ссылка</v>
      </c>
      <c r="G296" s="16">
        <v>46049</v>
      </c>
    </row>
    <row r="297" spans="1:7" ht="30" x14ac:dyDescent="0.25">
      <c r="A297" s="11"/>
      <c r="B297" s="5" t="s">
        <v>1170</v>
      </c>
      <c r="C297" s="2" t="s">
        <v>1168</v>
      </c>
      <c r="E297" s="7" t="s">
        <v>1169</v>
      </c>
      <c r="F297" s="19" t="str">
        <f t="shared" si="6"/>
        <v>Ссылка</v>
      </c>
      <c r="G297" s="16">
        <v>46049</v>
      </c>
    </row>
    <row r="298" spans="1:7" x14ac:dyDescent="0.25">
      <c r="A298" s="12"/>
      <c r="B298" s="5" t="s">
        <v>1171</v>
      </c>
      <c r="C298" s="2" t="s">
        <v>1173</v>
      </c>
      <c r="E298" s="7" t="s">
        <v>1172</v>
      </c>
      <c r="F298" s="19" t="str">
        <f t="shared" si="6"/>
        <v>Ссылка</v>
      </c>
      <c r="G298" s="16">
        <v>46049</v>
      </c>
    </row>
    <row r="299" spans="1:7" x14ac:dyDescent="0.25">
      <c r="A299" s="12"/>
      <c r="B299" s="5" t="s">
        <v>1174</v>
      </c>
      <c r="C299" s="2" t="s">
        <v>1176</v>
      </c>
      <c r="E299" s="7" t="s">
        <v>1175</v>
      </c>
      <c r="F299" s="19" t="str">
        <f t="shared" si="6"/>
        <v>Ссылка</v>
      </c>
      <c r="G299" s="16">
        <v>46049</v>
      </c>
    </row>
    <row r="300" spans="1:7" x14ac:dyDescent="0.25">
      <c r="A300" s="11"/>
      <c r="B300" s="5" t="s">
        <v>1177</v>
      </c>
      <c r="C300" s="2" t="s">
        <v>1179</v>
      </c>
      <c r="E300" s="7" t="s">
        <v>1178</v>
      </c>
      <c r="F300" s="19" t="str">
        <f t="shared" si="6"/>
        <v>Ссылка</v>
      </c>
      <c r="G300" s="16">
        <v>46049</v>
      </c>
    </row>
    <row r="301" spans="1:7" x14ac:dyDescent="0.25">
      <c r="A301" s="11"/>
      <c r="B301" s="5" t="s">
        <v>1180</v>
      </c>
      <c r="C301" s="2" t="s">
        <v>1182</v>
      </c>
      <c r="E301" s="7" t="s">
        <v>1181</v>
      </c>
      <c r="F301" s="19" t="str">
        <f t="shared" si="6"/>
        <v>Ссылка</v>
      </c>
      <c r="G301" s="16">
        <v>46049</v>
      </c>
    </row>
    <row r="302" spans="1:7" x14ac:dyDescent="0.25">
      <c r="A302" s="10"/>
      <c r="B302" s="5" t="s">
        <v>1184</v>
      </c>
      <c r="C302" s="2" t="s">
        <v>1186</v>
      </c>
      <c r="E302" s="7" t="s">
        <v>1185</v>
      </c>
      <c r="F302" s="19" t="str">
        <f t="shared" si="6"/>
        <v>Ссылка</v>
      </c>
      <c r="G302" s="16">
        <v>46049</v>
      </c>
    </row>
    <row r="303" spans="1:7" x14ac:dyDescent="0.25">
      <c r="A303" s="11"/>
      <c r="B303" s="5" t="s">
        <v>1187</v>
      </c>
      <c r="C303" s="2" t="s">
        <v>1189</v>
      </c>
      <c r="E303" s="7" t="s">
        <v>1188</v>
      </c>
      <c r="F303" s="19" t="str">
        <f t="shared" si="6"/>
        <v>Ссылка</v>
      </c>
      <c r="G303" s="16">
        <v>46049</v>
      </c>
    </row>
    <row r="304" spans="1:7" ht="30" x14ac:dyDescent="0.25">
      <c r="A304" s="12" t="s">
        <v>58</v>
      </c>
      <c r="B304" s="5" t="s">
        <v>1190</v>
      </c>
      <c r="C304" s="2" t="s">
        <v>1192</v>
      </c>
      <c r="E304" s="7" t="s">
        <v>1191</v>
      </c>
      <c r="F304" s="19" t="str">
        <f t="shared" si="6"/>
        <v>Ссылка</v>
      </c>
      <c r="G304" s="16">
        <v>46049</v>
      </c>
    </row>
    <row r="305" spans="1:7" x14ac:dyDescent="0.25">
      <c r="A305" s="12"/>
      <c r="B305" s="5" t="s">
        <v>1202</v>
      </c>
      <c r="C305" s="2" t="s">
        <v>1204</v>
      </c>
      <c r="E305" s="7" t="s">
        <v>1203</v>
      </c>
      <c r="F305" s="19" t="str">
        <f t="shared" si="6"/>
        <v>Ссылка</v>
      </c>
      <c r="G305" s="16">
        <v>46049</v>
      </c>
    </row>
    <row r="306" spans="1:7" x14ac:dyDescent="0.25">
      <c r="A306" s="11" t="s">
        <v>58</v>
      </c>
      <c r="B306" s="5" t="s">
        <v>1206</v>
      </c>
      <c r="C306" s="2" t="s">
        <v>1207</v>
      </c>
      <c r="E306" s="7" t="s">
        <v>1205</v>
      </c>
      <c r="F306" s="19" t="str">
        <f t="shared" si="6"/>
        <v>Ссылка</v>
      </c>
      <c r="G306" s="16">
        <v>46049</v>
      </c>
    </row>
    <row r="307" spans="1:7" x14ac:dyDescent="0.25">
      <c r="A307" s="11"/>
      <c r="B307" s="5" t="s">
        <v>1208</v>
      </c>
      <c r="C307" s="2" t="s">
        <v>1210</v>
      </c>
      <c r="E307" s="7" t="s">
        <v>1209</v>
      </c>
      <c r="F307" s="19" t="str">
        <f t="shared" si="6"/>
        <v>Ссылка</v>
      </c>
      <c r="G307" s="16">
        <v>46049</v>
      </c>
    </row>
    <row r="308" spans="1:7" x14ac:dyDescent="0.25">
      <c r="A308" s="11"/>
      <c r="B308" s="5" t="s">
        <v>1211</v>
      </c>
      <c r="C308" s="2" t="s">
        <v>1213</v>
      </c>
      <c r="E308" s="7" t="s">
        <v>1212</v>
      </c>
      <c r="F308" s="19" t="str">
        <f t="shared" si="6"/>
        <v>Ссылка</v>
      </c>
      <c r="G308" s="16">
        <v>46049</v>
      </c>
    </row>
    <row r="309" spans="1:7" x14ac:dyDescent="0.25">
      <c r="A309" s="12"/>
      <c r="B309" s="5" t="s">
        <v>1214</v>
      </c>
      <c r="C309" s="2" t="s">
        <v>1216</v>
      </c>
      <c r="E309" s="7" t="s">
        <v>1215</v>
      </c>
      <c r="F309" s="19" t="str">
        <f t="shared" si="6"/>
        <v>Ссылка</v>
      </c>
      <c r="G309" s="16">
        <v>46049</v>
      </c>
    </row>
    <row r="310" spans="1:7" ht="30" x14ac:dyDescent="0.25">
      <c r="A310" s="13" t="s">
        <v>58</v>
      </c>
      <c r="B310" s="5" t="s">
        <v>1235</v>
      </c>
      <c r="C310" s="2" t="s">
        <v>1236</v>
      </c>
      <c r="E310" s="7" t="s">
        <v>1237</v>
      </c>
      <c r="F310" s="19" t="str">
        <f t="shared" si="6"/>
        <v>Ссылка</v>
      </c>
      <c r="G310" s="16">
        <v>46050</v>
      </c>
    </row>
    <row r="311" spans="1:7" x14ac:dyDescent="0.25">
      <c r="A311" s="12"/>
      <c r="B311" s="5" t="s">
        <v>1492</v>
      </c>
      <c r="C311" s="2" t="s">
        <v>1494</v>
      </c>
      <c r="E311" s="7" t="s">
        <v>1493</v>
      </c>
      <c r="F311" s="19" t="str">
        <f t="shared" si="6"/>
        <v>Ссылка</v>
      </c>
      <c r="G311" s="16">
        <v>46057</v>
      </c>
    </row>
    <row r="312" spans="1:7" x14ac:dyDescent="0.25">
      <c r="A312" s="12"/>
      <c r="B312" s="5" t="s">
        <v>1495</v>
      </c>
      <c r="C312" s="2" t="s">
        <v>1497</v>
      </c>
      <c r="E312" s="7" t="s">
        <v>1496</v>
      </c>
      <c r="F312" s="19" t="str">
        <f t="shared" si="6"/>
        <v>Ссылка</v>
      </c>
      <c r="G312" s="16">
        <v>46057</v>
      </c>
    </row>
    <row r="313" spans="1:7" x14ac:dyDescent="0.25">
      <c r="A313" s="12"/>
      <c r="B313" s="5" t="s">
        <v>1525</v>
      </c>
      <c r="C313" s="2" t="s">
        <v>1527</v>
      </c>
      <c r="E313" s="7" t="s">
        <v>1526</v>
      </c>
      <c r="F313" s="19" t="str">
        <f t="shared" si="6"/>
        <v>Ссылка</v>
      </c>
      <c r="G313" s="16">
        <v>46057</v>
      </c>
    </row>
    <row r="314" spans="1:7" x14ac:dyDescent="0.25">
      <c r="A314" s="11"/>
      <c r="B314" s="5" t="s">
        <v>1528</v>
      </c>
      <c r="C314" s="2" t="s">
        <v>1530</v>
      </c>
      <c r="E314" s="7" t="s">
        <v>1529</v>
      </c>
      <c r="F314" s="19" t="str">
        <f t="shared" si="6"/>
        <v>Ссылка</v>
      </c>
      <c r="G314" s="16">
        <v>46057</v>
      </c>
    </row>
    <row r="315" spans="1:7" ht="30" x14ac:dyDescent="0.25">
      <c r="A315" s="11" t="s">
        <v>58</v>
      </c>
      <c r="B315" s="5" t="s">
        <v>1548</v>
      </c>
      <c r="C315" s="2" t="s">
        <v>1547</v>
      </c>
      <c r="E315" s="7" t="s">
        <v>1546</v>
      </c>
      <c r="F315" s="19" t="str">
        <f t="shared" si="6"/>
        <v>Ссылка</v>
      </c>
      <c r="G315" s="16">
        <v>46058</v>
      </c>
    </row>
    <row r="316" spans="1:7" x14ac:dyDescent="0.25">
      <c r="A316" s="10"/>
      <c r="B316" s="5" t="s">
        <v>1549</v>
      </c>
      <c r="C316" s="2" t="s">
        <v>1551</v>
      </c>
      <c r="E316" s="7" t="s">
        <v>1550</v>
      </c>
      <c r="F316" s="19" t="str">
        <f t="shared" si="6"/>
        <v>Ссылка</v>
      </c>
      <c r="G316" s="16">
        <v>46058</v>
      </c>
    </row>
    <row r="317" spans="1:7" x14ac:dyDescent="0.25">
      <c r="A317" s="12"/>
      <c r="B317" s="5" t="s">
        <v>1552</v>
      </c>
      <c r="C317" s="2" t="s">
        <v>1554</v>
      </c>
      <c r="E317" s="7" t="s">
        <v>1553</v>
      </c>
      <c r="F317" s="19" t="str">
        <f t="shared" si="6"/>
        <v>Ссылка</v>
      </c>
      <c r="G317" s="16">
        <v>46058</v>
      </c>
    </row>
    <row r="318" spans="1:7" ht="45" x14ac:dyDescent="0.25">
      <c r="A318" s="11" t="s">
        <v>58</v>
      </c>
      <c r="B318" s="5" t="s">
        <v>1556</v>
      </c>
      <c r="C318" s="2" t="s">
        <v>1557</v>
      </c>
      <c r="E318" s="7" t="s">
        <v>1555</v>
      </c>
      <c r="F318" s="19" t="str">
        <f t="shared" si="6"/>
        <v>Ссылка</v>
      </c>
      <c r="G318" s="16">
        <v>46058</v>
      </c>
    </row>
    <row r="319" spans="1:7" x14ac:dyDescent="0.25">
      <c r="A319" s="12"/>
      <c r="B319" s="5" t="s">
        <v>1558</v>
      </c>
      <c r="C319" s="2" t="s">
        <v>1560</v>
      </c>
      <c r="E319" s="7" t="s">
        <v>1559</v>
      </c>
      <c r="F319" s="19" t="str">
        <f t="shared" si="6"/>
        <v>Ссылка</v>
      </c>
      <c r="G319" s="16">
        <v>46058</v>
      </c>
    </row>
    <row r="320" spans="1:7" ht="30" x14ac:dyDescent="0.25">
      <c r="A320" s="11" t="s">
        <v>58</v>
      </c>
      <c r="B320" s="5" t="s">
        <v>1562</v>
      </c>
      <c r="C320" s="2" t="s">
        <v>1563</v>
      </c>
      <c r="E320" s="7" t="s">
        <v>1561</v>
      </c>
      <c r="F320" s="19" t="str">
        <f t="shared" si="6"/>
        <v>Ссылка</v>
      </c>
      <c r="G320" s="16">
        <v>46058</v>
      </c>
    </row>
    <row r="321" spans="1:7" x14ac:dyDescent="0.25">
      <c r="A321" s="12"/>
      <c r="B321" s="5" t="s">
        <v>1564</v>
      </c>
      <c r="C321" s="2" t="s">
        <v>1566</v>
      </c>
      <c r="E321" s="7" t="s">
        <v>1565</v>
      </c>
      <c r="F321" s="19" t="str">
        <f t="shared" si="6"/>
        <v>Ссылка</v>
      </c>
      <c r="G321" s="16">
        <v>46058</v>
      </c>
    </row>
    <row r="322" spans="1:7" x14ac:dyDescent="0.25">
      <c r="A322" s="11"/>
      <c r="B322" s="5" t="s">
        <v>1567</v>
      </c>
      <c r="C322" s="2" t="s">
        <v>1568</v>
      </c>
      <c r="E322" s="7" t="s">
        <v>1569</v>
      </c>
      <c r="F322" s="19" t="str">
        <f t="shared" si="6"/>
        <v>Ссылка</v>
      </c>
      <c r="G322" s="16">
        <v>46058</v>
      </c>
    </row>
    <row r="323" spans="1:7" x14ac:dyDescent="0.25">
      <c r="A323" s="12"/>
      <c r="B323" s="5" t="s">
        <v>1570</v>
      </c>
      <c r="C323" s="2" t="s">
        <v>1572</v>
      </c>
      <c r="E323" s="7" t="s">
        <v>1571</v>
      </c>
      <c r="F323" s="19" t="str">
        <f t="shared" si="6"/>
        <v>Ссылка</v>
      </c>
      <c r="G323" s="16">
        <v>46058</v>
      </c>
    </row>
    <row r="324" spans="1:7" x14ac:dyDescent="0.25">
      <c r="A324" s="12"/>
      <c r="B324" s="5" t="s">
        <v>1573</v>
      </c>
      <c r="C324" s="2" t="s">
        <v>1575</v>
      </c>
      <c r="E324" s="7" t="s">
        <v>1574</v>
      </c>
      <c r="F324" s="19" t="str">
        <f t="shared" si="6"/>
        <v>Ссылка</v>
      </c>
      <c r="G324" s="16">
        <v>46058</v>
      </c>
    </row>
    <row r="325" spans="1:7" x14ac:dyDescent="0.25">
      <c r="A325" s="12"/>
      <c r="B325" s="5" t="s">
        <v>1576</v>
      </c>
      <c r="C325" s="2" t="s">
        <v>1577</v>
      </c>
      <c r="E325" s="7" t="s">
        <v>1029</v>
      </c>
      <c r="F325" s="19" t="str">
        <f t="shared" si="6"/>
        <v>Ссылка</v>
      </c>
      <c r="G325" s="16">
        <v>46058</v>
      </c>
    </row>
    <row r="326" spans="1:7" x14ac:dyDescent="0.25">
      <c r="A326" s="12"/>
      <c r="B326" s="5" t="s">
        <v>1578</v>
      </c>
      <c r="C326" s="2" t="s">
        <v>1580</v>
      </c>
      <c r="E326" s="7" t="s">
        <v>1579</v>
      </c>
      <c r="F326" s="19" t="str">
        <f t="shared" si="6"/>
        <v>Ссылка</v>
      </c>
      <c r="G326" s="16">
        <v>46058</v>
      </c>
    </row>
    <row r="327" spans="1:7" ht="30" x14ac:dyDescent="0.25">
      <c r="A327" s="10"/>
      <c r="B327" s="5" t="s">
        <v>1581</v>
      </c>
      <c r="C327" s="2" t="s">
        <v>1583</v>
      </c>
      <c r="D327" s="4" t="s">
        <v>1584</v>
      </c>
      <c r="E327" s="7" t="s">
        <v>1582</v>
      </c>
      <c r="F327" s="19" t="str">
        <f t="shared" si="6"/>
        <v>Ссылка</v>
      </c>
      <c r="G327" s="16">
        <v>46058</v>
      </c>
    </row>
    <row r="328" spans="1:7" x14ac:dyDescent="0.25">
      <c r="A328" s="11"/>
      <c r="B328" s="5" t="s">
        <v>1585</v>
      </c>
      <c r="C328" s="2" t="s">
        <v>1587</v>
      </c>
      <c r="E328" s="7" t="s">
        <v>1586</v>
      </c>
      <c r="F328" s="19" t="str">
        <f t="shared" si="6"/>
        <v>Ссылка</v>
      </c>
      <c r="G328" s="16">
        <v>46059</v>
      </c>
    </row>
    <row r="329" spans="1:7" x14ac:dyDescent="0.25">
      <c r="A329" s="11"/>
      <c r="B329" s="5" t="s">
        <v>1588</v>
      </c>
      <c r="C329" s="2" t="s">
        <v>1590</v>
      </c>
      <c r="E329" s="7" t="s">
        <v>1589</v>
      </c>
      <c r="F329" s="19" t="str">
        <f t="shared" si="6"/>
        <v>Ссылка</v>
      </c>
      <c r="G329" s="16">
        <v>46059</v>
      </c>
    </row>
    <row r="330" spans="1:7" x14ac:dyDescent="0.25">
      <c r="A330" s="11"/>
      <c r="B330" s="5" t="s">
        <v>1591</v>
      </c>
      <c r="C330" s="2" t="s">
        <v>1593</v>
      </c>
      <c r="E330" s="7" t="s">
        <v>1592</v>
      </c>
      <c r="F330" s="19" t="str">
        <f t="shared" si="6"/>
        <v>Ссылка</v>
      </c>
      <c r="G330" s="16">
        <v>46059</v>
      </c>
    </row>
    <row r="331" spans="1:7" x14ac:dyDescent="0.25">
      <c r="A331" s="12"/>
      <c r="B331" s="5" t="s">
        <v>1596</v>
      </c>
      <c r="C331" s="2" t="s">
        <v>1597</v>
      </c>
      <c r="E331" s="7" t="s">
        <v>1595</v>
      </c>
      <c r="F331" s="19" t="str">
        <f t="shared" si="6"/>
        <v>Ссылка</v>
      </c>
      <c r="G331" s="16">
        <v>46059</v>
      </c>
    </row>
    <row r="332" spans="1:7" x14ac:dyDescent="0.25">
      <c r="A332" s="12"/>
      <c r="B332" s="5" t="s">
        <v>1598</v>
      </c>
      <c r="C332" s="2" t="s">
        <v>1600</v>
      </c>
      <c r="E332" s="7" t="s">
        <v>1599</v>
      </c>
      <c r="F332" s="19" t="str">
        <f t="shared" si="6"/>
        <v>Ссылка</v>
      </c>
      <c r="G332" s="16">
        <v>46059</v>
      </c>
    </row>
    <row r="333" spans="1:7" ht="45" x14ac:dyDescent="0.25">
      <c r="A333" s="12" t="s">
        <v>58</v>
      </c>
      <c r="B333" s="5" t="s">
        <v>1602</v>
      </c>
      <c r="C333" s="2" t="s">
        <v>1603</v>
      </c>
      <c r="E333" s="7" t="s">
        <v>1601</v>
      </c>
      <c r="F333" s="19" t="str">
        <f t="shared" si="6"/>
        <v>Ссылка</v>
      </c>
      <c r="G333" s="16">
        <v>46059</v>
      </c>
    </row>
    <row r="334" spans="1:7" ht="105" x14ac:dyDescent="0.25">
      <c r="A334" s="13" t="s">
        <v>58</v>
      </c>
      <c r="B334" s="5" t="s">
        <v>1605</v>
      </c>
      <c r="C334" s="2" t="s">
        <v>1606</v>
      </c>
      <c r="E334" s="7" t="s">
        <v>1604</v>
      </c>
      <c r="F334" s="19" t="str">
        <f t="shared" si="6"/>
        <v>Ссылка</v>
      </c>
      <c r="G334" s="16">
        <v>46059</v>
      </c>
    </row>
    <row r="335" spans="1:7" x14ac:dyDescent="0.25">
      <c r="A335" s="12" t="s">
        <v>58</v>
      </c>
      <c r="B335" s="5" t="s">
        <v>1607</v>
      </c>
      <c r="C335" s="2" t="s">
        <v>1609</v>
      </c>
      <c r="E335" s="7" t="s">
        <v>1608</v>
      </c>
      <c r="F335" s="19" t="str">
        <f t="shared" si="6"/>
        <v>Ссылка</v>
      </c>
      <c r="G335" s="16">
        <v>46059</v>
      </c>
    </row>
    <row r="336" spans="1:7" ht="30" x14ac:dyDescent="0.25">
      <c r="A336" s="12"/>
      <c r="B336" s="5" t="s">
        <v>1610</v>
      </c>
      <c r="C336" s="2" t="s">
        <v>1611</v>
      </c>
      <c r="E336" s="7" t="s">
        <v>64</v>
      </c>
      <c r="F336" s="19" t="str">
        <f t="shared" si="6"/>
        <v>Ссылка</v>
      </c>
      <c r="G336" s="16">
        <v>46059</v>
      </c>
    </row>
    <row r="337" spans="1:7" x14ac:dyDescent="0.25">
      <c r="A337" s="11"/>
      <c r="B337" s="5" t="s">
        <v>1612</v>
      </c>
      <c r="C337" s="2" t="s">
        <v>1614</v>
      </c>
      <c r="E337" s="7" t="s">
        <v>1613</v>
      </c>
      <c r="F337" s="19" t="str">
        <f t="shared" si="6"/>
        <v>Ссылка</v>
      </c>
      <c r="G337" s="16">
        <v>46059</v>
      </c>
    </row>
    <row r="338" spans="1:7" x14ac:dyDescent="0.25">
      <c r="A338" s="11"/>
      <c r="B338" s="5" t="s">
        <v>1616</v>
      </c>
      <c r="C338" s="2" t="s">
        <v>1617</v>
      </c>
      <c r="E338" s="7" t="s">
        <v>1615</v>
      </c>
      <c r="F338" s="19" t="str">
        <f t="shared" si="6"/>
        <v>Ссылка</v>
      </c>
      <c r="G338" s="16">
        <v>46059</v>
      </c>
    </row>
    <row r="339" spans="1:7" x14ac:dyDescent="0.25">
      <c r="A339" s="11"/>
      <c r="B339" s="5" t="s">
        <v>1618</v>
      </c>
      <c r="C339" s="2" t="s">
        <v>1620</v>
      </c>
      <c r="E339" s="7" t="s">
        <v>1619</v>
      </c>
      <c r="F339" s="19" t="str">
        <f t="shared" si="6"/>
        <v>Ссылка</v>
      </c>
      <c r="G339" s="16">
        <v>46060</v>
      </c>
    </row>
    <row r="340" spans="1:7" x14ac:dyDescent="0.25">
      <c r="A340" s="11"/>
      <c r="B340" s="5" t="s">
        <v>1621</v>
      </c>
      <c r="C340" s="2" t="s">
        <v>1623</v>
      </c>
      <c r="E340" s="7" t="s">
        <v>1622</v>
      </c>
      <c r="F340" s="19" t="str">
        <f t="shared" si="6"/>
        <v>Ссылка</v>
      </c>
      <c r="G340" s="16">
        <v>46060</v>
      </c>
    </row>
    <row r="341" spans="1:7" x14ac:dyDescent="0.25">
      <c r="A341" s="12"/>
      <c r="B341" s="5" t="s">
        <v>1624</v>
      </c>
      <c r="C341" s="2" t="s">
        <v>1626</v>
      </c>
      <c r="E341" s="7" t="s">
        <v>1625</v>
      </c>
      <c r="F341" s="19" t="str">
        <f t="shared" si="6"/>
        <v>Ссылка</v>
      </c>
      <c r="G341" s="16">
        <v>46060</v>
      </c>
    </row>
    <row r="342" spans="1:7" x14ac:dyDescent="0.25">
      <c r="A342" s="12"/>
      <c r="B342" s="5" t="s">
        <v>1627</v>
      </c>
      <c r="C342" s="2" t="s">
        <v>1629</v>
      </c>
      <c r="E342" s="7" t="s">
        <v>1628</v>
      </c>
      <c r="F342" s="19" t="str">
        <f t="shared" si="6"/>
        <v>Ссылка</v>
      </c>
      <c r="G342" s="16">
        <v>46060</v>
      </c>
    </row>
    <row r="343" spans="1:7" x14ac:dyDescent="0.25">
      <c r="A343" s="12"/>
      <c r="B343" s="5" t="s">
        <v>1630</v>
      </c>
      <c r="C343" s="2" t="s">
        <v>1632</v>
      </c>
      <c r="E343" s="7" t="s">
        <v>1631</v>
      </c>
      <c r="F343" s="19" t="str">
        <f t="shared" si="6"/>
        <v>Ссылка</v>
      </c>
      <c r="G343" s="16">
        <v>46060</v>
      </c>
    </row>
    <row r="344" spans="1:7" x14ac:dyDescent="0.25">
      <c r="A344" s="11"/>
      <c r="B344" s="5" t="s">
        <v>1633</v>
      </c>
      <c r="C344" s="2" t="s">
        <v>1635</v>
      </c>
      <c r="E344" s="7" t="s">
        <v>1634</v>
      </c>
      <c r="F344" s="19" t="str">
        <f t="shared" si="6"/>
        <v>Ссылка</v>
      </c>
      <c r="G344" s="16">
        <v>46060</v>
      </c>
    </row>
    <row r="345" spans="1:7" x14ac:dyDescent="0.25">
      <c r="A345" s="10"/>
      <c r="B345" s="5" t="s">
        <v>1637</v>
      </c>
      <c r="C345" s="2" t="s">
        <v>1636</v>
      </c>
      <c r="E345" s="7" t="s">
        <v>1638</v>
      </c>
      <c r="F345" s="19" t="str">
        <f t="shared" si="6"/>
        <v>Ссылка</v>
      </c>
      <c r="G345" s="16">
        <v>46060</v>
      </c>
    </row>
    <row r="346" spans="1:7" x14ac:dyDescent="0.25">
      <c r="A346" s="12"/>
      <c r="B346" s="5" t="s">
        <v>1639</v>
      </c>
      <c r="C346" s="2" t="s">
        <v>1641</v>
      </c>
      <c r="E346" s="7" t="s">
        <v>1640</v>
      </c>
      <c r="F346" s="19" t="str">
        <f t="shared" si="6"/>
        <v>Ссылка</v>
      </c>
      <c r="G346" s="16">
        <v>46060</v>
      </c>
    </row>
    <row r="347" spans="1:7" x14ac:dyDescent="0.25">
      <c r="A347" s="12"/>
      <c r="B347" s="5" t="s">
        <v>1642</v>
      </c>
      <c r="C347" s="2" t="s">
        <v>1644</v>
      </c>
      <c r="E347" s="7" t="s">
        <v>1643</v>
      </c>
      <c r="F347" s="19" t="str">
        <f t="shared" si="6"/>
        <v>Ссылка</v>
      </c>
      <c r="G347" s="16">
        <v>46060</v>
      </c>
    </row>
    <row r="348" spans="1:7" x14ac:dyDescent="0.25">
      <c r="A348" s="12"/>
      <c r="B348" s="5" t="s">
        <v>1645</v>
      </c>
      <c r="C348" s="2" t="s">
        <v>1647</v>
      </c>
      <c r="E348" s="7" t="s">
        <v>1646</v>
      </c>
      <c r="F348" s="19" t="str">
        <f t="shared" si="6"/>
        <v>Ссылка</v>
      </c>
      <c r="G348" s="16">
        <v>46060</v>
      </c>
    </row>
    <row r="349" spans="1:7" x14ac:dyDescent="0.25">
      <c r="A349" s="12"/>
      <c r="B349" s="5" t="s">
        <v>1648</v>
      </c>
      <c r="C349" s="2" t="s">
        <v>1650</v>
      </c>
      <c r="E349" s="7" t="s">
        <v>1649</v>
      </c>
      <c r="F349" s="19" t="str">
        <f t="shared" si="6"/>
        <v>Ссылка</v>
      </c>
      <c r="G349" s="16">
        <v>46060</v>
      </c>
    </row>
    <row r="350" spans="1:7" x14ac:dyDescent="0.25">
      <c r="A350" s="12"/>
      <c r="B350" s="5" t="s">
        <v>1651</v>
      </c>
      <c r="C350" s="2" t="s">
        <v>1653</v>
      </c>
      <c r="E350" s="7" t="s">
        <v>1652</v>
      </c>
      <c r="F350" s="19" t="str">
        <f t="shared" si="6"/>
        <v>Ссылка</v>
      </c>
      <c r="G350" s="16">
        <v>46060</v>
      </c>
    </row>
    <row r="351" spans="1:7" x14ac:dyDescent="0.25">
      <c r="A351" s="12"/>
      <c r="B351" s="5" t="s">
        <v>1655</v>
      </c>
      <c r="C351" s="2" t="s">
        <v>1654</v>
      </c>
      <c r="E351" s="7" t="s">
        <v>340</v>
      </c>
      <c r="F351" s="19" t="str">
        <f t="shared" si="6"/>
        <v>Ссылка</v>
      </c>
      <c r="G351" s="16">
        <v>46060</v>
      </c>
    </row>
    <row r="352" spans="1:7" x14ac:dyDescent="0.25">
      <c r="A352" s="12"/>
      <c r="B352" s="5" t="s">
        <v>1656</v>
      </c>
      <c r="C352" s="2" t="s">
        <v>1658</v>
      </c>
      <c r="E352" s="7" t="s">
        <v>1657</v>
      </c>
      <c r="F352" s="19" t="str">
        <f t="shared" si="6"/>
        <v>Ссылка</v>
      </c>
      <c r="G352" s="16">
        <v>46060</v>
      </c>
    </row>
    <row r="353" spans="1:7" x14ac:dyDescent="0.25">
      <c r="A353" s="11"/>
      <c r="B353" s="5" t="s">
        <v>1659</v>
      </c>
      <c r="C353" s="2" t="s">
        <v>1661</v>
      </c>
      <c r="E353" s="7" t="s">
        <v>1660</v>
      </c>
      <c r="F353" s="19" t="str">
        <f t="shared" si="6"/>
        <v>Ссылка</v>
      </c>
      <c r="G353" s="16">
        <v>46060</v>
      </c>
    </row>
    <row r="354" spans="1:7" x14ac:dyDescent="0.25">
      <c r="A354" s="11"/>
      <c r="B354" s="5" t="s">
        <v>1662</v>
      </c>
      <c r="C354" s="2" t="s">
        <v>1664</v>
      </c>
      <c r="E354" s="7" t="s">
        <v>1663</v>
      </c>
      <c r="F354" s="19" t="str">
        <f t="shared" si="6"/>
        <v>Ссылка</v>
      </c>
      <c r="G354" s="16">
        <v>46060</v>
      </c>
    </row>
    <row r="355" spans="1:7" x14ac:dyDescent="0.25">
      <c r="A355" s="11"/>
      <c r="B355" s="5" t="s">
        <v>1665</v>
      </c>
      <c r="C355" s="2" t="s">
        <v>1667</v>
      </c>
      <c r="E355" s="7" t="s">
        <v>1666</v>
      </c>
      <c r="F355" s="19" t="str">
        <f t="shared" si="6"/>
        <v>Ссылка</v>
      </c>
      <c r="G355" s="16">
        <v>46061</v>
      </c>
    </row>
    <row r="356" spans="1:7" x14ac:dyDescent="0.25">
      <c r="A356" s="11"/>
      <c r="B356" s="5" t="s">
        <v>1668</v>
      </c>
      <c r="C356" s="2" t="s">
        <v>1670</v>
      </c>
      <c r="E356" s="7" t="s">
        <v>1669</v>
      </c>
      <c r="F356" s="19" t="str">
        <f t="shared" si="6"/>
        <v>Ссылка</v>
      </c>
      <c r="G356" s="16">
        <v>46061</v>
      </c>
    </row>
    <row r="357" spans="1:7" x14ac:dyDescent="0.25">
      <c r="A357" s="11"/>
      <c r="B357" s="5" t="s">
        <v>1671</v>
      </c>
      <c r="C357" s="2" t="s">
        <v>1673</v>
      </c>
      <c r="E357" s="7" t="s">
        <v>1672</v>
      </c>
      <c r="F357" s="19" t="str">
        <f t="shared" si="6"/>
        <v>Ссылка</v>
      </c>
      <c r="G357" s="16">
        <v>46061</v>
      </c>
    </row>
    <row r="358" spans="1:7" x14ac:dyDescent="0.25">
      <c r="A358" s="12"/>
      <c r="B358" s="5" t="s">
        <v>1674</v>
      </c>
      <c r="C358" s="2" t="s">
        <v>1676</v>
      </c>
      <c r="E358" s="7" t="s">
        <v>1675</v>
      </c>
      <c r="F358" s="19" t="str">
        <f t="shared" si="6"/>
        <v>Ссылка</v>
      </c>
      <c r="G358" s="16">
        <v>46061</v>
      </c>
    </row>
    <row r="359" spans="1:7" x14ac:dyDescent="0.25">
      <c r="A359" s="12"/>
      <c r="B359" s="5" t="s">
        <v>1677</v>
      </c>
      <c r="C359" s="2" t="s">
        <v>1679</v>
      </c>
      <c r="E359" s="7" t="s">
        <v>1678</v>
      </c>
      <c r="F359" s="19" t="str">
        <f t="shared" si="6"/>
        <v>Ссылка</v>
      </c>
      <c r="G359" s="16">
        <v>46061</v>
      </c>
    </row>
    <row r="360" spans="1:7" x14ac:dyDescent="0.25">
      <c r="A360" s="33"/>
      <c r="B360" s="5" t="s">
        <v>1680</v>
      </c>
      <c r="C360" s="2" t="s">
        <v>1682</v>
      </c>
      <c r="E360" s="7" t="s">
        <v>1681</v>
      </c>
      <c r="F360" s="19" t="str">
        <f t="shared" si="6"/>
        <v>Ссылка</v>
      </c>
      <c r="G360" s="16">
        <v>46061</v>
      </c>
    </row>
    <row r="361" spans="1:7" x14ac:dyDescent="0.25">
      <c r="A361" s="32"/>
      <c r="B361" s="5" t="s">
        <v>1683</v>
      </c>
      <c r="C361" s="2" t="s">
        <v>1685</v>
      </c>
      <c r="E361" s="7" t="s">
        <v>1684</v>
      </c>
      <c r="F361" s="19" t="str">
        <f t="shared" si="6"/>
        <v>Ссылка</v>
      </c>
      <c r="G361" s="16">
        <v>46061</v>
      </c>
    </row>
    <row r="362" spans="1:7" x14ac:dyDescent="0.25">
      <c r="A362" s="32"/>
      <c r="B362" s="5" t="s">
        <v>1686</v>
      </c>
      <c r="C362" s="2" t="s">
        <v>1687</v>
      </c>
      <c r="E362" s="7" t="s">
        <v>1023</v>
      </c>
      <c r="F362" s="19" t="str">
        <f t="shared" si="6"/>
        <v>Ссылка</v>
      </c>
      <c r="G362" s="16">
        <v>46061</v>
      </c>
    </row>
    <row r="363" spans="1:7" x14ac:dyDescent="0.25">
      <c r="A363" s="22" t="s">
        <v>58</v>
      </c>
      <c r="B363" s="5" t="s">
        <v>1689</v>
      </c>
      <c r="C363" s="2" t="s">
        <v>1690</v>
      </c>
      <c r="E363" s="7" t="s">
        <v>1688</v>
      </c>
      <c r="F363" s="19" t="str">
        <f t="shared" si="6"/>
        <v>Ссылка</v>
      </c>
      <c r="G363" s="16">
        <v>46061</v>
      </c>
    </row>
    <row r="364" spans="1:7" x14ac:dyDescent="0.25">
      <c r="A364" s="21"/>
      <c r="B364" s="5" t="s">
        <v>1691</v>
      </c>
      <c r="C364" s="2" t="s">
        <v>1693</v>
      </c>
      <c r="E364" s="7" t="s">
        <v>1692</v>
      </c>
      <c r="F364" s="19" t="str">
        <f t="shared" si="6"/>
        <v>Ссылка</v>
      </c>
      <c r="G364" s="16">
        <v>46061</v>
      </c>
    </row>
    <row r="365" spans="1:7" x14ac:dyDescent="0.25">
      <c r="A365" s="22"/>
      <c r="B365" s="5" t="s">
        <v>1742</v>
      </c>
      <c r="C365" s="2" t="s">
        <v>1744</v>
      </c>
      <c r="E365" s="7" t="s">
        <v>1743</v>
      </c>
      <c r="F365" s="19" t="str">
        <f t="shared" si="6"/>
        <v>Ссылка</v>
      </c>
      <c r="G365" s="16">
        <v>46064</v>
      </c>
    </row>
    <row r="366" spans="1:7" x14ac:dyDescent="0.25">
      <c r="A366" s="22"/>
      <c r="B366" s="5" t="s">
        <v>1751</v>
      </c>
      <c r="C366" s="2" t="s">
        <v>1753</v>
      </c>
      <c r="E366" s="7" t="s">
        <v>1752</v>
      </c>
      <c r="F366" s="19" t="str">
        <f t="shared" si="6"/>
        <v>Ссылка</v>
      </c>
      <c r="G366" s="16">
        <v>46064</v>
      </c>
    </row>
    <row r="367" spans="1:7" x14ac:dyDescent="0.25">
      <c r="A367" s="22"/>
      <c r="B367" s="5" t="s">
        <v>1757</v>
      </c>
      <c r="C367" s="2" t="s">
        <v>1759</v>
      </c>
      <c r="E367" s="7" t="s">
        <v>1758</v>
      </c>
      <c r="F367" s="19" t="str">
        <f t="shared" si="6"/>
        <v>Ссылка</v>
      </c>
      <c r="G367" s="16">
        <v>46064</v>
      </c>
    </row>
    <row r="368" spans="1:7" x14ac:dyDescent="0.25">
      <c r="A368" s="22"/>
      <c r="B368" s="5" t="s">
        <v>1760</v>
      </c>
      <c r="C368" s="2" t="s">
        <v>1762</v>
      </c>
      <c r="E368" s="7" t="s">
        <v>1761</v>
      </c>
      <c r="F368" s="19" t="str">
        <f t="shared" si="6"/>
        <v>Ссылка</v>
      </c>
      <c r="G368" s="16">
        <v>46064</v>
      </c>
    </row>
    <row r="369" spans="1:7" x14ac:dyDescent="0.25">
      <c r="A369" s="22"/>
      <c r="B369" s="5" t="s">
        <v>1763</v>
      </c>
      <c r="C369" s="2" t="s">
        <v>1765</v>
      </c>
      <c r="E369" s="7" t="s">
        <v>1764</v>
      </c>
      <c r="F369" s="19" t="str">
        <f t="shared" si="6"/>
        <v>Ссылка</v>
      </c>
      <c r="G369" s="16">
        <v>46064</v>
      </c>
    </row>
    <row r="370" spans="1:7" x14ac:dyDescent="0.25">
      <c r="A370" s="22"/>
      <c r="B370" s="5" t="s">
        <v>1766</v>
      </c>
      <c r="C370" s="2" t="s">
        <v>1768</v>
      </c>
      <c r="E370" s="7" t="s">
        <v>1767</v>
      </c>
      <c r="F370" s="19" t="str">
        <f t="shared" si="6"/>
        <v>Ссылка</v>
      </c>
      <c r="G370" s="16">
        <v>46064</v>
      </c>
    </row>
    <row r="371" spans="1:7" x14ac:dyDescent="0.25">
      <c r="A371" s="21"/>
      <c r="B371" s="5" t="s">
        <v>1769</v>
      </c>
      <c r="C371" s="2" t="s">
        <v>1771</v>
      </c>
      <c r="E371" s="7" t="s">
        <v>1770</v>
      </c>
      <c r="F371" s="19" t="str">
        <f t="shared" si="6"/>
        <v>Ссылка</v>
      </c>
      <c r="G371" s="16">
        <v>46064</v>
      </c>
    </row>
    <row r="372" spans="1:7" x14ac:dyDescent="0.25">
      <c r="A372" s="21"/>
      <c r="B372" s="5" t="s">
        <v>1772</v>
      </c>
      <c r="C372" s="2" t="s">
        <v>1774</v>
      </c>
      <c r="E372" s="7" t="s">
        <v>1773</v>
      </c>
      <c r="F372" s="19" t="str">
        <f t="shared" si="6"/>
        <v>Ссылка</v>
      </c>
      <c r="G372" s="16">
        <v>46064</v>
      </c>
    </row>
    <row r="373" spans="1:7" x14ac:dyDescent="0.25">
      <c r="A373" s="22"/>
      <c r="B373" s="5" t="s">
        <v>1775</v>
      </c>
      <c r="C373" s="2" t="s">
        <v>1777</v>
      </c>
      <c r="E373" s="7" t="s">
        <v>1776</v>
      </c>
      <c r="F373" s="19" t="str">
        <f t="shared" si="6"/>
        <v>Ссылка</v>
      </c>
      <c r="G373" s="16">
        <v>46064</v>
      </c>
    </row>
    <row r="374" spans="1:7" x14ac:dyDescent="0.25">
      <c r="A374" s="21"/>
      <c r="B374" s="5" t="s">
        <v>1778</v>
      </c>
      <c r="C374" s="2" t="s">
        <v>1780</v>
      </c>
      <c r="E374" s="7" t="s">
        <v>1779</v>
      </c>
      <c r="F374" s="19" t="str">
        <f t="shared" si="6"/>
        <v>Ссылка</v>
      </c>
      <c r="G374" s="16">
        <v>46064</v>
      </c>
    </row>
    <row r="375" spans="1:7" x14ac:dyDescent="0.25">
      <c r="A375" s="22"/>
      <c r="B375" s="5" t="s">
        <v>1781</v>
      </c>
      <c r="C375" s="2" t="s">
        <v>1783</v>
      </c>
      <c r="E375" s="7" t="s">
        <v>1782</v>
      </c>
      <c r="F375" s="19" t="str">
        <f t="shared" si="6"/>
        <v>Ссылка</v>
      </c>
      <c r="G375" s="16">
        <v>46064</v>
      </c>
    </row>
    <row r="376" spans="1:7" x14ac:dyDescent="0.25">
      <c r="A376" s="22"/>
      <c r="B376" s="5" t="s">
        <v>1784</v>
      </c>
      <c r="C376" s="2" t="s">
        <v>1786</v>
      </c>
      <c r="E376" s="7" t="s">
        <v>1785</v>
      </c>
      <c r="F376" s="19" t="str">
        <f t="shared" si="6"/>
        <v>Ссылка</v>
      </c>
      <c r="G376" s="16">
        <v>46064</v>
      </c>
    </row>
    <row r="377" spans="1:7" x14ac:dyDescent="0.25">
      <c r="A377" s="22"/>
      <c r="B377" s="5" t="s">
        <v>1804</v>
      </c>
      <c r="C377" s="2" t="s">
        <v>1806</v>
      </c>
      <c r="E377" s="7" t="s">
        <v>1805</v>
      </c>
      <c r="F377" s="19" t="str">
        <f t="shared" si="6"/>
        <v>Ссылка</v>
      </c>
      <c r="G377" s="16">
        <v>46065</v>
      </c>
    </row>
    <row r="378" spans="1:7" x14ac:dyDescent="0.25">
      <c r="A378" s="22"/>
      <c r="B378" s="5" t="s">
        <v>1807</v>
      </c>
      <c r="C378" s="2" t="s">
        <v>1809</v>
      </c>
      <c r="E378" s="7" t="s">
        <v>1808</v>
      </c>
      <c r="F378" s="19" t="str">
        <f t="shared" si="6"/>
        <v>Ссылка</v>
      </c>
      <c r="G378" s="16">
        <v>46065</v>
      </c>
    </row>
    <row r="379" spans="1:7" x14ac:dyDescent="0.25">
      <c r="A379" s="22"/>
      <c r="B379" s="5" t="s">
        <v>1810</v>
      </c>
      <c r="C379" s="2" t="s">
        <v>1812</v>
      </c>
      <c r="E379" s="7" t="s">
        <v>1811</v>
      </c>
      <c r="F379" s="19" t="str">
        <f t="shared" si="6"/>
        <v>Ссылка</v>
      </c>
      <c r="G379" s="16">
        <v>46065</v>
      </c>
    </row>
    <row r="380" spans="1:7" x14ac:dyDescent="0.25">
      <c r="A380" s="21"/>
      <c r="B380" s="5" t="s">
        <v>1813</v>
      </c>
      <c r="C380" s="2" t="s">
        <v>1815</v>
      </c>
      <c r="D380" s="4" t="s">
        <v>1816</v>
      </c>
      <c r="E380" s="7" t="s">
        <v>1814</v>
      </c>
      <c r="F380" s="19" t="str">
        <f t="shared" si="6"/>
        <v>Ссылка</v>
      </c>
      <c r="G380" s="16">
        <v>46065</v>
      </c>
    </row>
    <row r="381" spans="1:7" x14ac:dyDescent="0.25">
      <c r="A381" s="22"/>
      <c r="B381" s="5" t="s">
        <v>1840</v>
      </c>
      <c r="C381" s="2" t="s">
        <v>1842</v>
      </c>
      <c r="E381" s="7" t="s">
        <v>1841</v>
      </c>
      <c r="F381" s="19" t="str">
        <f t="shared" si="6"/>
        <v>Ссылка</v>
      </c>
      <c r="G381" s="16">
        <v>46065</v>
      </c>
    </row>
    <row r="382" spans="1:7" x14ac:dyDescent="0.25">
      <c r="A382" s="22"/>
      <c r="B382" s="5" t="s">
        <v>1843</v>
      </c>
      <c r="C382" s="2" t="s">
        <v>1845</v>
      </c>
      <c r="E382" s="7" t="s">
        <v>1844</v>
      </c>
      <c r="F382" s="19" t="str">
        <f t="shared" si="6"/>
        <v>Ссылка</v>
      </c>
      <c r="G382" s="16">
        <v>46065</v>
      </c>
    </row>
    <row r="383" spans="1:7" x14ac:dyDescent="0.25">
      <c r="A383" s="21"/>
      <c r="B383" s="5" t="s">
        <v>251</v>
      </c>
      <c r="C383" s="2" t="s">
        <v>1858</v>
      </c>
      <c r="E383" s="7" t="s">
        <v>1857</v>
      </c>
      <c r="F383" s="19" t="str">
        <f t="shared" si="6"/>
        <v>Ссылка</v>
      </c>
      <c r="G383" s="16">
        <v>46065</v>
      </c>
    </row>
    <row r="384" spans="1:7" x14ac:dyDescent="0.25">
      <c r="A384" s="22"/>
      <c r="B384" s="5" t="s">
        <v>1859</v>
      </c>
      <c r="C384" s="2" t="s">
        <v>1861</v>
      </c>
      <c r="E384" s="7" t="s">
        <v>1860</v>
      </c>
      <c r="F384" s="19" t="str">
        <f t="shared" si="6"/>
        <v>Ссылка</v>
      </c>
      <c r="G384" s="16">
        <v>46065</v>
      </c>
    </row>
    <row r="385" spans="1:7" x14ac:dyDescent="0.25">
      <c r="A385" s="22"/>
      <c r="B385" s="5" t="s">
        <v>1862</v>
      </c>
      <c r="C385" s="2" t="s">
        <v>1864</v>
      </c>
      <c r="E385" s="7" t="s">
        <v>1863</v>
      </c>
      <c r="F385" s="19" t="str">
        <f t="shared" si="6"/>
        <v>Ссылка</v>
      </c>
      <c r="G385" s="16">
        <v>46065</v>
      </c>
    </row>
    <row r="386" spans="1:7" x14ac:dyDescent="0.25">
      <c r="A386" s="22"/>
      <c r="B386" s="5" t="s">
        <v>1866</v>
      </c>
      <c r="C386" s="2" t="s">
        <v>1868</v>
      </c>
      <c r="E386" s="7" t="s">
        <v>1867</v>
      </c>
      <c r="F386" s="19" t="str">
        <f t="shared" si="6"/>
        <v>Ссылка</v>
      </c>
      <c r="G386" s="16">
        <v>46065</v>
      </c>
    </row>
    <row r="387" spans="1:7" x14ac:dyDescent="0.25">
      <c r="A387" s="21" t="s">
        <v>58</v>
      </c>
      <c r="B387" s="5" t="s">
        <v>1870</v>
      </c>
      <c r="C387" s="2" t="s">
        <v>1871</v>
      </c>
      <c r="E387" s="7" t="s">
        <v>1869</v>
      </c>
      <c r="F387" s="19" t="str">
        <f t="shared" si="6"/>
        <v>Ссылка</v>
      </c>
      <c r="G387" s="16">
        <v>46065</v>
      </c>
    </row>
    <row r="388" spans="1:7" ht="30" x14ac:dyDescent="0.25">
      <c r="A388" s="34" t="s">
        <v>58</v>
      </c>
      <c r="B388" s="5" t="s">
        <v>1873</v>
      </c>
      <c r="C388" s="2" t="s">
        <v>1874</v>
      </c>
      <c r="E388" s="7" t="s">
        <v>1872</v>
      </c>
      <c r="F388" s="19" t="str">
        <f t="shared" si="6"/>
        <v>Ссылка</v>
      </c>
      <c r="G388" s="16">
        <v>46066</v>
      </c>
    </row>
    <row r="389" spans="1:7" x14ac:dyDescent="0.25">
      <c r="A389" s="22"/>
      <c r="B389" s="5" t="s">
        <v>1875</v>
      </c>
      <c r="C389" s="2" t="s">
        <v>1877</v>
      </c>
      <c r="E389" s="7" t="s">
        <v>1876</v>
      </c>
      <c r="F389" s="19" t="str">
        <f t="shared" si="6"/>
        <v>Ссылка</v>
      </c>
      <c r="G389" s="16">
        <v>46066</v>
      </c>
    </row>
    <row r="390" spans="1:7" x14ac:dyDescent="0.25">
      <c r="A390" s="22"/>
      <c r="B390" s="5" t="s">
        <v>1878</v>
      </c>
      <c r="C390" s="2" t="s">
        <v>1880</v>
      </c>
      <c r="E390" s="7" t="s">
        <v>1879</v>
      </c>
      <c r="F390" s="19" t="str">
        <f t="shared" si="6"/>
        <v>Ссылка</v>
      </c>
      <c r="G390" s="16">
        <v>46066</v>
      </c>
    </row>
    <row r="391" spans="1:7" x14ac:dyDescent="0.25">
      <c r="A391" s="22"/>
      <c r="B391" s="5" t="s">
        <v>1881</v>
      </c>
      <c r="C391" s="2" t="s">
        <v>1883</v>
      </c>
      <c r="E391" s="7" t="s">
        <v>1882</v>
      </c>
      <c r="F391" s="19" t="str">
        <f t="shared" si="6"/>
        <v>Ссылка</v>
      </c>
      <c r="G391" s="16">
        <v>46066</v>
      </c>
    </row>
    <row r="392" spans="1:7" x14ac:dyDescent="0.25">
      <c r="A392" s="22"/>
      <c r="B392" s="5" t="s">
        <v>1884</v>
      </c>
      <c r="C392" s="2" t="s">
        <v>1885</v>
      </c>
      <c r="E392" s="7" t="s">
        <v>1512</v>
      </c>
      <c r="F392" s="19" t="str">
        <f t="shared" si="6"/>
        <v>Ссылка</v>
      </c>
      <c r="G392" s="16">
        <v>46066</v>
      </c>
    </row>
    <row r="393" spans="1:7" x14ac:dyDescent="0.25">
      <c r="A393" s="23"/>
      <c r="B393" s="5" t="s">
        <v>1886</v>
      </c>
      <c r="C393" s="2" t="s">
        <v>1887</v>
      </c>
      <c r="E393" s="7" t="s">
        <v>1512</v>
      </c>
      <c r="F393" s="19" t="str">
        <f t="shared" si="6"/>
        <v>Ссылка</v>
      </c>
      <c r="G393" s="16">
        <v>46066</v>
      </c>
    </row>
    <row r="394" spans="1:7" x14ac:dyDescent="0.25">
      <c r="A394" s="21"/>
      <c r="B394" s="5" t="s">
        <v>1888</v>
      </c>
      <c r="C394" s="2" t="s">
        <v>1890</v>
      </c>
      <c r="E394" s="7" t="s">
        <v>1889</v>
      </c>
      <c r="F394" s="19" t="str">
        <f t="shared" si="6"/>
        <v>Ссылка</v>
      </c>
      <c r="G394" s="16">
        <v>46066</v>
      </c>
    </row>
    <row r="395" spans="1:7" x14ac:dyDescent="0.25">
      <c r="A395" s="21"/>
      <c r="B395" s="5" t="s">
        <v>1891</v>
      </c>
      <c r="C395" s="2" t="s">
        <v>1893</v>
      </c>
      <c r="E395" s="7" t="s">
        <v>1892</v>
      </c>
      <c r="F395" s="19" t="str">
        <f t="shared" si="6"/>
        <v>Ссылка</v>
      </c>
      <c r="G395" s="16">
        <v>46066</v>
      </c>
    </row>
    <row r="396" spans="1:7" ht="30" x14ac:dyDescent="0.25">
      <c r="A396" s="22"/>
      <c r="B396" s="5" t="s">
        <v>1894</v>
      </c>
      <c r="C396" s="2" t="s">
        <v>1896</v>
      </c>
      <c r="E396" s="7" t="s">
        <v>1895</v>
      </c>
      <c r="F396" s="19" t="str">
        <f t="shared" si="6"/>
        <v>Ссылка</v>
      </c>
      <c r="G396" s="16">
        <v>46066</v>
      </c>
    </row>
    <row r="397" spans="1:7" x14ac:dyDescent="0.25">
      <c r="A397" s="22"/>
      <c r="B397" s="5" t="s">
        <v>1897</v>
      </c>
      <c r="C397" s="2" t="s">
        <v>1899</v>
      </c>
      <c r="E397" s="7" t="s">
        <v>1898</v>
      </c>
      <c r="F397" s="19" t="str">
        <f t="shared" si="6"/>
        <v>Ссылка</v>
      </c>
      <c r="G397" s="16">
        <v>46066</v>
      </c>
    </row>
    <row r="398" spans="1:7" x14ac:dyDescent="0.25">
      <c r="A398" s="23"/>
      <c r="B398" s="5" t="s">
        <v>1900</v>
      </c>
      <c r="C398" s="2" t="s">
        <v>1902</v>
      </c>
      <c r="E398" s="7" t="s">
        <v>1901</v>
      </c>
      <c r="F398" s="19" t="str">
        <f t="shared" si="6"/>
        <v>Ссылка</v>
      </c>
      <c r="G398" s="16">
        <v>46066</v>
      </c>
    </row>
    <row r="399" spans="1:7" x14ac:dyDescent="0.25">
      <c r="A399" s="22"/>
      <c r="B399" s="5" t="s">
        <v>1903</v>
      </c>
      <c r="C399" s="2" t="s">
        <v>1905</v>
      </c>
      <c r="E399" s="7" t="s">
        <v>1904</v>
      </c>
      <c r="F399" s="19" t="str">
        <f t="shared" si="6"/>
        <v>Ссылка</v>
      </c>
      <c r="G399" s="16">
        <v>46066</v>
      </c>
    </row>
    <row r="400" spans="1:7" x14ac:dyDescent="0.25">
      <c r="A400" s="22"/>
      <c r="B400" s="5" t="s">
        <v>1906</v>
      </c>
      <c r="C400" s="2" t="s">
        <v>1908</v>
      </c>
      <c r="E400" s="7" t="s">
        <v>1907</v>
      </c>
      <c r="F400" s="19" t="str">
        <f t="shared" si="6"/>
        <v>Ссылка</v>
      </c>
      <c r="G400" s="16">
        <v>46066</v>
      </c>
    </row>
    <row r="401" spans="1:7" x14ac:dyDescent="0.25">
      <c r="A401" s="22"/>
      <c r="B401" s="5" t="s">
        <v>1909</v>
      </c>
      <c r="C401" s="2" t="s">
        <v>1911</v>
      </c>
      <c r="E401" s="7" t="s">
        <v>1910</v>
      </c>
      <c r="F401" s="19" t="str">
        <f t="shared" si="6"/>
        <v>Ссылка</v>
      </c>
      <c r="G401" s="16">
        <v>46066</v>
      </c>
    </row>
    <row r="402" spans="1:7" x14ac:dyDescent="0.25">
      <c r="A402" s="21"/>
      <c r="B402" s="5" t="s">
        <v>1912</v>
      </c>
      <c r="C402" s="2" t="s">
        <v>1914</v>
      </c>
      <c r="E402" s="7" t="s">
        <v>1913</v>
      </c>
      <c r="F402" s="19" t="str">
        <f t="shared" si="6"/>
        <v>Ссылка</v>
      </c>
      <c r="G402" s="16">
        <v>46066</v>
      </c>
    </row>
    <row r="403" spans="1:7" x14ac:dyDescent="0.25">
      <c r="A403" s="22"/>
      <c r="B403" s="5" t="s">
        <v>1915</v>
      </c>
      <c r="C403" s="2" t="s">
        <v>1917</v>
      </c>
      <c r="E403" s="7" t="s">
        <v>1916</v>
      </c>
      <c r="F403" s="19" t="str">
        <f t="shared" si="6"/>
        <v>Ссылка</v>
      </c>
      <c r="G403" s="16">
        <v>46066</v>
      </c>
    </row>
    <row r="404" spans="1:7" x14ac:dyDescent="0.25">
      <c r="A404" s="23"/>
      <c r="B404" s="5" t="s">
        <v>1918</v>
      </c>
      <c r="C404" s="2" t="s">
        <v>1920</v>
      </c>
      <c r="E404" s="7" t="s">
        <v>1919</v>
      </c>
      <c r="F404" s="19" t="str">
        <f t="shared" si="6"/>
        <v>Ссылка</v>
      </c>
      <c r="G404" s="16">
        <v>46066</v>
      </c>
    </row>
    <row r="405" spans="1:7" ht="45" x14ac:dyDescent="0.25">
      <c r="A405" s="21" t="s">
        <v>58</v>
      </c>
      <c r="B405" s="5" t="s">
        <v>1922</v>
      </c>
      <c r="C405" s="2" t="s">
        <v>1923</v>
      </c>
      <c r="E405" s="7" t="s">
        <v>1921</v>
      </c>
      <c r="F405" s="19" t="str">
        <f t="shared" si="6"/>
        <v>Ссылка</v>
      </c>
      <c r="G405" s="16">
        <v>46066</v>
      </c>
    </row>
    <row r="406" spans="1:7" ht="30" x14ac:dyDescent="0.25">
      <c r="A406" s="23" t="s">
        <v>58</v>
      </c>
      <c r="B406" s="5" t="s">
        <v>1924</v>
      </c>
      <c r="C406" s="2" t="s">
        <v>1925</v>
      </c>
      <c r="E406" s="7" t="s">
        <v>2149</v>
      </c>
      <c r="F406" s="19" t="str">
        <f t="shared" si="6"/>
        <v>Ссылка</v>
      </c>
      <c r="G406" s="16">
        <v>46066</v>
      </c>
    </row>
    <row r="407" spans="1:7" ht="75" x14ac:dyDescent="0.25">
      <c r="A407" s="23" t="s">
        <v>58</v>
      </c>
      <c r="B407" s="5" t="s">
        <v>1927</v>
      </c>
      <c r="C407" s="2" t="s">
        <v>1928</v>
      </c>
      <c r="E407" s="7" t="s">
        <v>1926</v>
      </c>
      <c r="F407" s="19" t="str">
        <f t="shared" si="6"/>
        <v>Ссылка</v>
      </c>
      <c r="G407" s="16">
        <v>46066</v>
      </c>
    </row>
    <row r="408" spans="1:7" x14ac:dyDescent="0.25">
      <c r="A408" s="22"/>
      <c r="B408" s="5" t="s">
        <v>1929</v>
      </c>
      <c r="C408" s="2" t="s">
        <v>1931</v>
      </c>
      <c r="E408" s="7" t="s">
        <v>1930</v>
      </c>
      <c r="F408" s="19" t="str">
        <f t="shared" si="6"/>
        <v>Ссылка</v>
      </c>
      <c r="G408" s="16">
        <v>46066</v>
      </c>
    </row>
    <row r="409" spans="1:7" x14ac:dyDescent="0.25">
      <c r="A409" s="12"/>
      <c r="B409" s="5" t="s">
        <v>1934</v>
      </c>
      <c r="C409" s="2" t="s">
        <v>1936</v>
      </c>
      <c r="E409" s="7" t="s">
        <v>1935</v>
      </c>
      <c r="F409" s="19" t="str">
        <f t="shared" si="6"/>
        <v>Ссылка</v>
      </c>
      <c r="G409" s="16">
        <v>46066</v>
      </c>
    </row>
    <row r="410" spans="1:7" x14ac:dyDescent="0.25">
      <c r="A410" s="12"/>
      <c r="B410" s="5" t="s">
        <v>1943</v>
      </c>
      <c r="C410" s="2" t="s">
        <v>1945</v>
      </c>
      <c r="E410" s="7" t="s">
        <v>1944</v>
      </c>
      <c r="F410" s="19" t="str">
        <f t="shared" si="6"/>
        <v>Ссылка</v>
      </c>
      <c r="G410" s="16">
        <v>46066</v>
      </c>
    </row>
    <row r="411" spans="1:7" x14ac:dyDescent="0.25">
      <c r="A411" s="12"/>
      <c r="B411" s="5" t="s">
        <v>1946</v>
      </c>
      <c r="C411" s="2" t="s">
        <v>1948</v>
      </c>
      <c r="E411" s="7" t="s">
        <v>1947</v>
      </c>
      <c r="F411" s="19" t="str">
        <f t="shared" si="6"/>
        <v>Ссылка</v>
      </c>
      <c r="G411" s="16">
        <v>46066</v>
      </c>
    </row>
    <row r="412" spans="1:7" x14ac:dyDescent="0.25">
      <c r="A412" s="11"/>
      <c r="B412" s="5" t="s">
        <v>1949</v>
      </c>
      <c r="C412" s="2" t="s">
        <v>1951</v>
      </c>
      <c r="E412" s="7" t="s">
        <v>1950</v>
      </c>
      <c r="F412" s="19" t="str">
        <f t="shared" si="6"/>
        <v>Ссылка</v>
      </c>
      <c r="G412" s="16">
        <v>46066</v>
      </c>
    </row>
    <row r="413" spans="1:7" x14ac:dyDescent="0.25">
      <c r="A413" s="12"/>
      <c r="B413" s="5" t="s">
        <v>1955</v>
      </c>
      <c r="C413" s="2" t="s">
        <v>1956</v>
      </c>
      <c r="E413" s="7" t="s">
        <v>581</v>
      </c>
      <c r="F413" s="19" t="str">
        <f t="shared" si="6"/>
        <v>Ссылка</v>
      </c>
      <c r="G413" s="16">
        <v>46066</v>
      </c>
    </row>
    <row r="414" spans="1:7" x14ac:dyDescent="0.25">
      <c r="A414" s="12"/>
      <c r="B414" s="5" t="s">
        <v>1963</v>
      </c>
      <c r="C414" s="2" t="s">
        <v>1965</v>
      </c>
      <c r="E414" s="7" t="s">
        <v>1964</v>
      </c>
      <c r="F414" s="19" t="str">
        <f t="shared" si="6"/>
        <v>Ссылка</v>
      </c>
      <c r="G414" s="16">
        <v>46066</v>
      </c>
    </row>
    <row r="415" spans="1:7" ht="30" x14ac:dyDescent="0.25">
      <c r="A415" s="11"/>
      <c r="B415" s="5" t="s">
        <v>1966</v>
      </c>
      <c r="C415" s="2" t="s">
        <v>1968</v>
      </c>
      <c r="E415" s="7" t="s">
        <v>1967</v>
      </c>
      <c r="F415" s="19" t="str">
        <f t="shared" si="6"/>
        <v>Ссылка</v>
      </c>
      <c r="G415" s="16">
        <v>46066</v>
      </c>
    </row>
    <row r="416" spans="1:7" ht="30" x14ac:dyDescent="0.25">
      <c r="A416" s="12"/>
      <c r="B416" s="5" t="s">
        <v>1969</v>
      </c>
      <c r="C416" s="2" t="s">
        <v>1970</v>
      </c>
      <c r="E416" s="7" t="s">
        <v>64</v>
      </c>
      <c r="F416" s="19" t="str">
        <f t="shared" si="6"/>
        <v>Ссылка</v>
      </c>
      <c r="G416" s="16">
        <v>46067</v>
      </c>
    </row>
    <row r="417" spans="1:7" ht="30" x14ac:dyDescent="0.25">
      <c r="A417" s="12"/>
      <c r="B417" s="5" t="s">
        <v>1971</v>
      </c>
      <c r="C417" s="2" t="s">
        <v>1972</v>
      </c>
      <c r="E417" s="7" t="s">
        <v>1985</v>
      </c>
      <c r="F417" s="19" t="str">
        <f t="shared" si="6"/>
        <v>Ссылка</v>
      </c>
      <c r="G417" s="16">
        <v>46067</v>
      </c>
    </row>
    <row r="418" spans="1:7" x14ac:dyDescent="0.25">
      <c r="A418" s="11"/>
      <c r="B418" s="5" t="s">
        <v>1973</v>
      </c>
      <c r="C418" s="2" t="s">
        <v>1974</v>
      </c>
      <c r="E418" s="7" t="s">
        <v>1496</v>
      </c>
      <c r="F418" s="19" t="str">
        <f t="shared" si="6"/>
        <v>Ссылка</v>
      </c>
      <c r="G418" s="16">
        <v>46067</v>
      </c>
    </row>
    <row r="419" spans="1:7" ht="30" x14ac:dyDescent="0.25">
      <c r="A419" s="10"/>
      <c r="B419" s="5" t="s">
        <v>1975</v>
      </c>
      <c r="C419" s="2" t="s">
        <v>1976</v>
      </c>
      <c r="E419" s="7" t="s">
        <v>1984</v>
      </c>
      <c r="F419" s="19" t="str">
        <f t="shared" si="6"/>
        <v>Ссылка</v>
      </c>
      <c r="G419" s="16">
        <v>46067</v>
      </c>
    </row>
    <row r="420" spans="1:7" x14ac:dyDescent="0.25">
      <c r="A420" s="11"/>
      <c r="B420" s="5" t="s">
        <v>1977</v>
      </c>
      <c r="C420" s="2" t="s">
        <v>1978</v>
      </c>
      <c r="E420" s="7" t="s">
        <v>1409</v>
      </c>
      <c r="F420" s="19" t="str">
        <f t="shared" si="6"/>
        <v>Ссылка</v>
      </c>
      <c r="G420" s="16">
        <v>46067</v>
      </c>
    </row>
    <row r="421" spans="1:7" x14ac:dyDescent="0.25">
      <c r="A421" s="11"/>
      <c r="B421" s="5" t="s">
        <v>1979</v>
      </c>
      <c r="C421" s="2" t="s">
        <v>1981</v>
      </c>
      <c r="E421" s="7" t="s">
        <v>1980</v>
      </c>
      <c r="F421" s="19" t="str">
        <f t="shared" si="6"/>
        <v>Ссылка</v>
      </c>
      <c r="G421" s="16">
        <v>46067</v>
      </c>
    </row>
    <row r="422" spans="1:7" x14ac:dyDescent="0.25">
      <c r="A422" s="13"/>
      <c r="B422" s="5" t="s">
        <v>1982</v>
      </c>
      <c r="C422" s="2" t="s">
        <v>1986</v>
      </c>
      <c r="E422" s="7" t="s">
        <v>1983</v>
      </c>
      <c r="F422" s="19" t="str">
        <f t="shared" si="6"/>
        <v>Ссылка</v>
      </c>
      <c r="G422" s="16">
        <v>46067</v>
      </c>
    </row>
    <row r="423" spans="1:7" x14ac:dyDescent="0.25">
      <c r="A423" s="35" t="s">
        <v>58</v>
      </c>
      <c r="B423" s="5" t="s">
        <v>1987</v>
      </c>
      <c r="C423" s="2" t="s">
        <v>1988</v>
      </c>
      <c r="E423" s="7" t="s">
        <v>64</v>
      </c>
      <c r="F423" s="19" t="str">
        <f t="shared" si="6"/>
        <v>Ссылка</v>
      </c>
      <c r="G423" s="16">
        <v>46067</v>
      </c>
    </row>
    <row r="424" spans="1:7" x14ac:dyDescent="0.25">
      <c r="A424" s="11"/>
      <c r="B424" s="5" t="s">
        <v>1989</v>
      </c>
      <c r="C424" s="2" t="s">
        <v>1990</v>
      </c>
      <c r="E424" s="7" t="s">
        <v>147</v>
      </c>
      <c r="F424" s="19" t="str">
        <f t="shared" si="6"/>
        <v>Ссылка</v>
      </c>
      <c r="G424" s="16">
        <v>46067</v>
      </c>
    </row>
    <row r="425" spans="1:7" ht="30" x14ac:dyDescent="0.25">
      <c r="A425" s="10"/>
      <c r="B425" s="5" t="s">
        <v>1991</v>
      </c>
      <c r="C425" s="2" t="s">
        <v>1992</v>
      </c>
      <c r="D425" s="4" t="s">
        <v>1993</v>
      </c>
      <c r="E425" s="7" t="s">
        <v>1985</v>
      </c>
      <c r="F425" s="19" t="str">
        <f t="shared" si="6"/>
        <v>Ссылка</v>
      </c>
      <c r="G425" s="16">
        <v>46067</v>
      </c>
    </row>
    <row r="426" spans="1:7" ht="30" x14ac:dyDescent="0.25">
      <c r="A426" s="11"/>
      <c r="B426" s="5" t="s">
        <v>1994</v>
      </c>
      <c r="C426" s="2" t="s">
        <v>1995</v>
      </c>
      <c r="E426" s="7" t="s">
        <v>64</v>
      </c>
      <c r="F426" s="19" t="str">
        <f t="shared" si="6"/>
        <v>Ссылка</v>
      </c>
      <c r="G426" s="16">
        <v>46067</v>
      </c>
    </row>
    <row r="427" spans="1:7" x14ac:dyDescent="0.25">
      <c r="A427" s="11"/>
      <c r="B427" s="5" t="s">
        <v>1996</v>
      </c>
      <c r="C427" s="2" t="s">
        <v>1998</v>
      </c>
      <c r="E427" s="7" t="s">
        <v>1997</v>
      </c>
      <c r="F427" s="19" t="str">
        <f t="shared" si="6"/>
        <v>Ссылка</v>
      </c>
      <c r="G427" s="16">
        <v>46067</v>
      </c>
    </row>
    <row r="428" spans="1:7" x14ac:dyDescent="0.25">
      <c r="A428" s="11"/>
      <c r="B428" s="5" t="s">
        <v>1999</v>
      </c>
      <c r="C428" s="2" t="s">
        <v>2001</v>
      </c>
      <c r="E428" s="7" t="s">
        <v>2000</v>
      </c>
      <c r="F428" s="19" t="str">
        <f t="shared" si="6"/>
        <v>Ссылка</v>
      </c>
      <c r="G428" s="16">
        <v>46067</v>
      </c>
    </row>
    <row r="429" spans="1:7" ht="30" x14ac:dyDescent="0.25">
      <c r="A429" s="11"/>
      <c r="B429" s="5" t="s">
        <v>2002</v>
      </c>
      <c r="C429" s="2" t="s">
        <v>2004</v>
      </c>
      <c r="E429" s="7" t="s">
        <v>2003</v>
      </c>
      <c r="F429" s="19" t="str">
        <f t="shared" si="6"/>
        <v>Ссылка</v>
      </c>
      <c r="G429" s="16">
        <v>46067</v>
      </c>
    </row>
    <row r="430" spans="1:7" x14ac:dyDescent="0.25">
      <c r="A430" s="11"/>
      <c r="B430" s="5" t="s">
        <v>2005</v>
      </c>
      <c r="C430" s="2" t="s">
        <v>2006</v>
      </c>
      <c r="E430" s="7" t="s">
        <v>2007</v>
      </c>
      <c r="F430" s="19" t="str">
        <f t="shared" si="6"/>
        <v>Ссылка</v>
      </c>
      <c r="G430" s="16">
        <v>46067</v>
      </c>
    </row>
    <row r="431" spans="1:7" x14ac:dyDescent="0.25">
      <c r="A431" s="12"/>
      <c r="B431" s="5" t="s">
        <v>2008</v>
      </c>
      <c r="C431" s="2" t="s">
        <v>2010</v>
      </c>
      <c r="E431" s="7" t="s">
        <v>2009</v>
      </c>
      <c r="F431" s="19" t="str">
        <f t="shared" si="6"/>
        <v>Ссылка</v>
      </c>
      <c r="G431" s="16">
        <v>46067</v>
      </c>
    </row>
    <row r="432" spans="1:7" x14ac:dyDescent="0.25">
      <c r="A432" s="35" t="s">
        <v>58</v>
      </c>
      <c r="B432" s="5" t="s">
        <v>2011</v>
      </c>
      <c r="C432" s="2" t="s">
        <v>2012</v>
      </c>
      <c r="E432" s="7" t="s">
        <v>64</v>
      </c>
      <c r="F432" s="19" t="str">
        <f t="shared" si="6"/>
        <v>Ссылка</v>
      </c>
      <c r="G432" s="16">
        <v>46067</v>
      </c>
    </row>
    <row r="433" spans="1:7" ht="30" x14ac:dyDescent="0.25">
      <c r="A433" s="11"/>
      <c r="B433" s="5" t="s">
        <v>2013</v>
      </c>
      <c r="C433" s="2" t="s">
        <v>2015</v>
      </c>
      <c r="E433" s="7" t="s">
        <v>2014</v>
      </c>
      <c r="F433" s="19" t="str">
        <f t="shared" si="6"/>
        <v>Ссылка</v>
      </c>
      <c r="G433" s="16">
        <v>46067</v>
      </c>
    </row>
    <row r="434" spans="1:7" ht="30" x14ac:dyDescent="0.25">
      <c r="A434" s="11"/>
      <c r="B434" s="5" t="s">
        <v>2016</v>
      </c>
      <c r="C434" s="2" t="s">
        <v>2017</v>
      </c>
      <c r="D434" s="4" t="s">
        <v>2018</v>
      </c>
      <c r="E434" s="7" t="s">
        <v>983</v>
      </c>
      <c r="F434" s="19" t="str">
        <f t="shared" si="6"/>
        <v>Ссылка</v>
      </c>
      <c r="G434" s="16">
        <v>46067</v>
      </c>
    </row>
    <row r="435" spans="1:7" ht="30" x14ac:dyDescent="0.25">
      <c r="A435" s="13"/>
      <c r="B435" s="5" t="s">
        <v>2019</v>
      </c>
      <c r="C435" s="2" t="s">
        <v>2021</v>
      </c>
      <c r="D435" s="4" t="s">
        <v>2022</v>
      </c>
      <c r="E435" s="7" t="s">
        <v>2020</v>
      </c>
      <c r="F435" s="19" t="str">
        <f t="shared" si="6"/>
        <v>Ссылка</v>
      </c>
      <c r="G435" s="16">
        <v>46067</v>
      </c>
    </row>
    <row r="436" spans="1:7" x14ac:dyDescent="0.25">
      <c r="A436" s="11"/>
      <c r="B436" s="5" t="s">
        <v>2023</v>
      </c>
      <c r="C436" s="2" t="s">
        <v>2025</v>
      </c>
      <c r="E436" s="7" t="s">
        <v>2024</v>
      </c>
      <c r="F436" s="19" t="str">
        <f t="shared" si="6"/>
        <v>Ссылка</v>
      </c>
      <c r="G436" s="16">
        <v>46067</v>
      </c>
    </row>
    <row r="437" spans="1:7" x14ac:dyDescent="0.25">
      <c r="A437" s="11"/>
      <c r="B437" s="5" t="s">
        <v>2026</v>
      </c>
      <c r="C437" s="2" t="s">
        <v>2028</v>
      </c>
      <c r="E437" s="7" t="s">
        <v>2027</v>
      </c>
      <c r="F437" s="19" t="str">
        <f t="shared" si="6"/>
        <v>Ссылка</v>
      </c>
      <c r="G437" s="16">
        <v>46067</v>
      </c>
    </row>
    <row r="438" spans="1:7" x14ac:dyDescent="0.25">
      <c r="A438" s="12"/>
      <c r="B438" s="5" t="s">
        <v>2029</v>
      </c>
      <c r="C438" s="2" t="s">
        <v>2030</v>
      </c>
      <c r="E438" s="7" t="s">
        <v>60</v>
      </c>
      <c r="F438" s="19" t="str">
        <f t="shared" si="6"/>
        <v>Ссылка</v>
      </c>
      <c r="G438" s="16">
        <v>46067</v>
      </c>
    </row>
    <row r="439" spans="1:7" x14ac:dyDescent="0.25">
      <c r="A439" s="35"/>
      <c r="B439" s="5" t="s">
        <v>2031</v>
      </c>
      <c r="C439" s="2" t="s">
        <v>2032</v>
      </c>
      <c r="E439" s="7" t="s">
        <v>64</v>
      </c>
      <c r="F439" s="19" t="str">
        <f t="shared" si="6"/>
        <v>Ссылка</v>
      </c>
      <c r="G439" s="16">
        <v>46067</v>
      </c>
    </row>
    <row r="440" spans="1:7" x14ac:dyDescent="0.25">
      <c r="A440" s="11"/>
      <c r="B440" s="5" t="s">
        <v>2038</v>
      </c>
      <c r="C440" s="2" t="s">
        <v>2039</v>
      </c>
      <c r="E440" s="7" t="s">
        <v>2037</v>
      </c>
      <c r="F440" s="19" t="str">
        <f t="shared" si="6"/>
        <v>Ссылка</v>
      </c>
      <c r="G440" s="16">
        <v>46067</v>
      </c>
    </row>
    <row r="441" spans="1:7" x14ac:dyDescent="0.25">
      <c r="A441" s="11"/>
      <c r="B441" s="5" t="s">
        <v>2041</v>
      </c>
      <c r="C441" s="2" t="s">
        <v>2042</v>
      </c>
      <c r="E441" s="7" t="s">
        <v>2040</v>
      </c>
      <c r="F441" s="19" t="str">
        <f t="shared" si="6"/>
        <v>Ссылка</v>
      </c>
      <c r="G441" s="16">
        <v>46067</v>
      </c>
    </row>
    <row r="442" spans="1:7" x14ac:dyDescent="0.25">
      <c r="A442" s="10"/>
      <c r="B442" s="5" t="s">
        <v>2044</v>
      </c>
      <c r="C442" s="2" t="s">
        <v>2045</v>
      </c>
      <c r="E442" s="7" t="s">
        <v>2043</v>
      </c>
      <c r="F442" s="19" t="str">
        <f t="shared" si="6"/>
        <v>Ссылка</v>
      </c>
      <c r="G442" s="16">
        <v>46067</v>
      </c>
    </row>
    <row r="443" spans="1:7" x14ac:dyDescent="0.25">
      <c r="A443" s="11"/>
      <c r="B443" s="5" t="s">
        <v>2046</v>
      </c>
      <c r="C443" s="2" t="s">
        <v>2048</v>
      </c>
      <c r="E443" s="7" t="s">
        <v>2047</v>
      </c>
      <c r="F443" s="19" t="str">
        <f t="shared" si="6"/>
        <v>Ссылка</v>
      </c>
      <c r="G443" s="16">
        <v>46067</v>
      </c>
    </row>
    <row r="444" spans="1:7" x14ac:dyDescent="0.25">
      <c r="A444" s="12"/>
      <c r="B444" s="5" t="s">
        <v>2049</v>
      </c>
      <c r="C444" s="2" t="s">
        <v>2051</v>
      </c>
      <c r="E444" s="7" t="s">
        <v>2050</v>
      </c>
      <c r="F444" s="19" t="str">
        <f t="shared" si="6"/>
        <v>Ссылка</v>
      </c>
      <c r="G444" s="16">
        <v>46067</v>
      </c>
    </row>
    <row r="445" spans="1:7" x14ac:dyDescent="0.25">
      <c r="A445" s="12"/>
      <c r="B445" s="5" t="s">
        <v>2078</v>
      </c>
      <c r="C445" s="2" t="s">
        <v>2080</v>
      </c>
      <c r="E445" s="7" t="s">
        <v>2079</v>
      </c>
      <c r="F445" s="19" t="str">
        <f t="shared" si="6"/>
        <v>Ссылка</v>
      </c>
      <c r="G445" s="16">
        <v>46068</v>
      </c>
    </row>
    <row r="446" spans="1:7" x14ac:dyDescent="0.25">
      <c r="A446" s="10"/>
      <c r="B446" s="5" t="s">
        <v>2081</v>
      </c>
      <c r="C446" s="2" t="s">
        <v>2082</v>
      </c>
      <c r="E446" s="7" t="s">
        <v>2083</v>
      </c>
      <c r="F446" s="19" t="str">
        <f t="shared" si="6"/>
        <v>Ссылка</v>
      </c>
      <c r="G446" s="16">
        <v>46068</v>
      </c>
    </row>
    <row r="447" spans="1:7" x14ac:dyDescent="0.25">
      <c r="A447" s="11"/>
      <c r="B447" s="5" t="s">
        <v>2084</v>
      </c>
      <c r="C447" s="2" t="s">
        <v>2086</v>
      </c>
      <c r="E447" s="7" t="s">
        <v>2085</v>
      </c>
      <c r="F447" s="19" t="str">
        <f t="shared" si="6"/>
        <v>Ссылка</v>
      </c>
      <c r="G447" s="16">
        <v>46068</v>
      </c>
    </row>
    <row r="448" spans="1:7" x14ac:dyDescent="0.25">
      <c r="A448" s="12" t="s">
        <v>58</v>
      </c>
      <c r="B448" s="5" t="s">
        <v>2091</v>
      </c>
      <c r="C448" s="2" t="s">
        <v>2092</v>
      </c>
      <c r="E448" s="7" t="s">
        <v>2090</v>
      </c>
      <c r="F448" s="19" t="str">
        <f t="shared" si="6"/>
        <v>Ссылка</v>
      </c>
      <c r="G448" s="16">
        <v>46068</v>
      </c>
    </row>
    <row r="449" spans="1:8" x14ac:dyDescent="0.25">
      <c r="A449" s="50" t="s">
        <v>220</v>
      </c>
      <c r="B449" s="51"/>
      <c r="C449" s="51"/>
      <c r="D449" s="51"/>
      <c r="E449" s="51"/>
      <c r="F449" s="51"/>
      <c r="G449" s="52"/>
      <c r="H449" t="s">
        <v>2099</v>
      </c>
    </row>
    <row r="450" spans="1:8" ht="60" x14ac:dyDescent="0.25">
      <c r="A450" s="10" t="s">
        <v>58</v>
      </c>
      <c r="B450" s="5" t="s">
        <v>238</v>
      </c>
      <c r="C450" s="2" t="s">
        <v>239</v>
      </c>
      <c r="E450" s="7" t="s">
        <v>643</v>
      </c>
      <c r="F450" s="19" t="str">
        <f t="shared" ref="F450:F455" si="7">HYPERLINK("Скрины\"&amp;B450,"Ссылка")</f>
        <v>Ссылка</v>
      </c>
      <c r="G450" s="16">
        <v>46010</v>
      </c>
    </row>
    <row r="451" spans="1:8" ht="180" x14ac:dyDescent="0.25">
      <c r="A451" s="13" t="s">
        <v>58</v>
      </c>
      <c r="B451" s="5" t="s">
        <v>247</v>
      </c>
      <c r="C451" s="2" t="s">
        <v>248</v>
      </c>
      <c r="E451" s="7" t="s">
        <v>1796</v>
      </c>
      <c r="F451" s="20" t="str">
        <f t="shared" si="7"/>
        <v>Ссылка</v>
      </c>
      <c r="G451" s="16">
        <v>46010</v>
      </c>
    </row>
    <row r="452" spans="1:8" ht="180" x14ac:dyDescent="0.25">
      <c r="A452" s="13" t="s">
        <v>58</v>
      </c>
      <c r="B452" s="5" t="s">
        <v>264</v>
      </c>
      <c r="C452" s="2" t="s">
        <v>265</v>
      </c>
      <c r="E452" s="7" t="s">
        <v>263</v>
      </c>
      <c r="F452" s="19" t="str">
        <f t="shared" si="7"/>
        <v>Ссылка</v>
      </c>
      <c r="G452" s="16">
        <v>46021</v>
      </c>
    </row>
    <row r="453" spans="1:8" ht="60" x14ac:dyDescent="0.25">
      <c r="A453" s="10" t="s">
        <v>58</v>
      </c>
      <c r="B453" s="5" t="s">
        <v>267</v>
      </c>
      <c r="C453" s="2" t="s">
        <v>266</v>
      </c>
      <c r="E453" s="7" t="s">
        <v>1724</v>
      </c>
      <c r="F453" s="20" t="str">
        <f t="shared" si="7"/>
        <v>Ссылка</v>
      </c>
      <c r="G453" s="16">
        <v>46023</v>
      </c>
    </row>
    <row r="454" spans="1:8" ht="90" x14ac:dyDescent="0.25">
      <c r="A454" s="10" t="s">
        <v>58</v>
      </c>
      <c r="B454" s="5" t="s">
        <v>269</v>
      </c>
      <c r="C454" s="2" t="s">
        <v>270</v>
      </c>
      <c r="E454" s="7" t="s">
        <v>268</v>
      </c>
      <c r="F454" s="19" t="str">
        <f t="shared" si="7"/>
        <v>Ссылка</v>
      </c>
      <c r="G454" s="16">
        <v>46024</v>
      </c>
    </row>
    <row r="455" spans="1:8" x14ac:dyDescent="0.25">
      <c r="A455" s="10" t="s">
        <v>58</v>
      </c>
      <c r="B455" s="5" t="s">
        <v>271</v>
      </c>
      <c r="C455" s="2" t="s">
        <v>272</v>
      </c>
      <c r="E455" s="7" t="s">
        <v>397</v>
      </c>
      <c r="F455" s="20" t="str">
        <f t="shared" si="7"/>
        <v>Ссылка</v>
      </c>
      <c r="G455" s="16">
        <v>46024</v>
      </c>
    </row>
    <row r="456" spans="1:8" ht="30" x14ac:dyDescent="0.25">
      <c r="A456" s="21" t="s">
        <v>58</v>
      </c>
      <c r="B456" s="5" t="s">
        <v>2103</v>
      </c>
      <c r="C456" s="2" t="s">
        <v>253</v>
      </c>
      <c r="E456" s="7" t="s">
        <v>2102</v>
      </c>
      <c r="F456" s="19" t="str">
        <f t="shared" ref="F456:F521" si="8">HYPERLINK("Скрины\"&amp;B456,"Ссылка")</f>
        <v>Ссылка</v>
      </c>
      <c r="G456" s="16">
        <v>46012</v>
      </c>
    </row>
    <row r="457" spans="1:8" x14ac:dyDescent="0.25">
      <c r="A457" s="11"/>
      <c r="B457" s="5" t="s">
        <v>308</v>
      </c>
      <c r="C457" s="2" t="s">
        <v>309</v>
      </c>
      <c r="E457" s="7" t="s">
        <v>310</v>
      </c>
      <c r="F457" s="19" t="str">
        <f t="shared" si="8"/>
        <v>Ссылка</v>
      </c>
      <c r="G457" s="16">
        <v>46028</v>
      </c>
    </row>
    <row r="458" spans="1:8" x14ac:dyDescent="0.25">
      <c r="A458" s="12"/>
      <c r="B458" s="5" t="s">
        <v>311</v>
      </c>
      <c r="C458" s="2" t="s">
        <v>312</v>
      </c>
      <c r="E458" s="7" t="s">
        <v>313</v>
      </c>
      <c r="F458" s="19" t="str">
        <f t="shared" si="8"/>
        <v>Ссылка</v>
      </c>
      <c r="G458" s="16">
        <v>46028</v>
      </c>
    </row>
    <row r="459" spans="1:8" x14ac:dyDescent="0.25">
      <c r="A459" s="13"/>
      <c r="B459" s="5" t="s">
        <v>323</v>
      </c>
      <c r="C459" s="2" t="s">
        <v>325</v>
      </c>
      <c r="E459" s="7" t="s">
        <v>324</v>
      </c>
      <c r="F459" s="19" t="str">
        <f t="shared" si="8"/>
        <v>Ссылка</v>
      </c>
      <c r="G459" s="16">
        <v>46029</v>
      </c>
    </row>
    <row r="460" spans="1:8" x14ac:dyDescent="0.25">
      <c r="A460" s="11"/>
      <c r="B460" s="5" t="s">
        <v>383</v>
      </c>
      <c r="C460" s="2" t="s">
        <v>382</v>
      </c>
      <c r="E460" s="7" t="s">
        <v>384</v>
      </c>
      <c r="F460" s="19" t="str">
        <f t="shared" si="8"/>
        <v>Ссылка</v>
      </c>
      <c r="G460" s="16">
        <v>46030</v>
      </c>
    </row>
    <row r="461" spans="1:8" x14ac:dyDescent="0.25">
      <c r="A461" s="11"/>
      <c r="B461" s="5" t="s">
        <v>391</v>
      </c>
      <c r="C461" s="2" t="s">
        <v>393</v>
      </c>
      <c r="E461" s="7" t="s">
        <v>392</v>
      </c>
      <c r="F461" s="19" t="str">
        <f t="shared" si="8"/>
        <v>Ссылка</v>
      </c>
      <c r="G461" s="16">
        <v>46030</v>
      </c>
    </row>
    <row r="462" spans="1:8" ht="75" x14ac:dyDescent="0.25">
      <c r="A462" s="10" t="s">
        <v>58</v>
      </c>
      <c r="B462" s="5" t="s">
        <v>394</v>
      </c>
      <c r="C462" s="2" t="s">
        <v>395</v>
      </c>
      <c r="E462" s="7" t="s">
        <v>396</v>
      </c>
      <c r="F462" s="19" t="str">
        <f t="shared" si="8"/>
        <v>Ссылка</v>
      </c>
      <c r="G462" s="16">
        <v>46030</v>
      </c>
    </row>
    <row r="463" spans="1:8" x14ac:dyDescent="0.25">
      <c r="A463" s="10"/>
      <c r="B463" s="5" t="s">
        <v>399</v>
      </c>
      <c r="C463" s="2" t="s">
        <v>398</v>
      </c>
      <c r="E463" s="7" t="s">
        <v>400</v>
      </c>
      <c r="F463" s="19" t="str">
        <f t="shared" si="8"/>
        <v>Ссылка</v>
      </c>
      <c r="G463" s="16">
        <v>46030</v>
      </c>
    </row>
    <row r="464" spans="1:8" x14ac:dyDescent="0.25">
      <c r="A464" s="13"/>
      <c r="B464" s="5" t="s">
        <v>401</v>
      </c>
      <c r="C464" s="2" t="s">
        <v>402</v>
      </c>
      <c r="E464" s="7" t="s">
        <v>403</v>
      </c>
      <c r="F464" s="19" t="str">
        <f t="shared" si="8"/>
        <v>Ссылка</v>
      </c>
      <c r="G464" s="16">
        <v>46030</v>
      </c>
    </row>
    <row r="465" spans="1:7" x14ac:dyDescent="0.25">
      <c r="A465" s="12"/>
      <c r="B465" s="5" t="s">
        <v>422</v>
      </c>
      <c r="C465" s="2" t="s">
        <v>424</v>
      </c>
      <c r="E465" s="7" t="s">
        <v>423</v>
      </c>
      <c r="F465" s="19" t="str">
        <f t="shared" si="8"/>
        <v>Ссылка</v>
      </c>
      <c r="G465" s="16">
        <v>46031</v>
      </c>
    </row>
    <row r="466" spans="1:7" x14ac:dyDescent="0.25">
      <c r="A466" s="12"/>
      <c r="B466" s="5" t="s">
        <v>426</v>
      </c>
      <c r="C466" s="2" t="s">
        <v>425</v>
      </c>
      <c r="E466" s="7" t="s">
        <v>427</v>
      </c>
      <c r="F466" s="19" t="str">
        <f t="shared" si="8"/>
        <v>Ссылка</v>
      </c>
      <c r="G466" s="16">
        <v>46031</v>
      </c>
    </row>
    <row r="467" spans="1:7" x14ac:dyDescent="0.25">
      <c r="A467" s="12"/>
      <c r="B467" s="5" t="s">
        <v>428</v>
      </c>
      <c r="C467" s="2" t="s">
        <v>430</v>
      </c>
      <c r="E467" s="7" t="s">
        <v>429</v>
      </c>
      <c r="F467" s="19" t="str">
        <f t="shared" si="8"/>
        <v>Ссылка</v>
      </c>
      <c r="G467" s="16">
        <v>46031</v>
      </c>
    </row>
    <row r="468" spans="1:7" x14ac:dyDescent="0.25">
      <c r="A468" s="11"/>
      <c r="B468" s="5" t="s">
        <v>431</v>
      </c>
      <c r="C468" s="2" t="s">
        <v>433</v>
      </c>
      <c r="E468" s="7" t="s">
        <v>432</v>
      </c>
      <c r="F468" s="19" t="str">
        <f t="shared" si="8"/>
        <v>Ссылка</v>
      </c>
      <c r="G468" s="16">
        <v>46031</v>
      </c>
    </row>
    <row r="469" spans="1:7" x14ac:dyDescent="0.25">
      <c r="A469" s="10"/>
      <c r="B469" s="5" t="s">
        <v>434</v>
      </c>
      <c r="C469" s="2" t="s">
        <v>436</v>
      </c>
      <c r="E469" s="7" t="s">
        <v>435</v>
      </c>
      <c r="F469" s="19" t="str">
        <f t="shared" si="8"/>
        <v>Ссылка</v>
      </c>
      <c r="G469" s="16">
        <v>46031</v>
      </c>
    </row>
    <row r="470" spans="1:7" x14ac:dyDescent="0.25">
      <c r="A470" s="11"/>
      <c r="B470" s="5" t="s">
        <v>437</v>
      </c>
      <c r="C470" s="2" t="s">
        <v>439</v>
      </c>
      <c r="E470" s="7" t="s">
        <v>438</v>
      </c>
      <c r="F470" s="19" t="str">
        <f t="shared" si="8"/>
        <v>Ссылка</v>
      </c>
      <c r="G470" s="16">
        <v>46031</v>
      </c>
    </row>
    <row r="471" spans="1:7" x14ac:dyDescent="0.25">
      <c r="A471" s="24"/>
      <c r="B471" s="5" t="s">
        <v>443</v>
      </c>
      <c r="C471" s="2" t="s">
        <v>442</v>
      </c>
      <c r="E471" s="7" t="s">
        <v>441</v>
      </c>
      <c r="F471" s="19" t="str">
        <f t="shared" si="8"/>
        <v>Ссылка</v>
      </c>
      <c r="G471" s="16">
        <v>46031</v>
      </c>
    </row>
    <row r="472" spans="1:7" x14ac:dyDescent="0.25">
      <c r="A472" s="31"/>
      <c r="B472" s="5" t="s">
        <v>445</v>
      </c>
      <c r="C472" s="2" t="s">
        <v>444</v>
      </c>
      <c r="E472" s="7" t="s">
        <v>446</v>
      </c>
      <c r="F472" s="19" t="str">
        <f t="shared" si="8"/>
        <v>Ссылка</v>
      </c>
      <c r="G472" s="16">
        <v>46031</v>
      </c>
    </row>
    <row r="473" spans="1:7" x14ac:dyDescent="0.25">
      <c r="A473" s="22"/>
      <c r="B473" s="5" t="s">
        <v>488</v>
      </c>
      <c r="C473" s="2" t="s">
        <v>490</v>
      </c>
      <c r="E473" s="7" t="s">
        <v>489</v>
      </c>
      <c r="F473" s="20" t="str">
        <f>HYPERLINK("Скрины\"&amp;B473,"Ссылка")</f>
        <v>Ссылка</v>
      </c>
      <c r="G473" s="16">
        <v>46032</v>
      </c>
    </row>
    <row r="474" spans="1:7" x14ac:dyDescent="0.25">
      <c r="A474" s="22"/>
      <c r="B474" s="5" t="s">
        <v>491</v>
      </c>
      <c r="C474" s="2" t="s">
        <v>493</v>
      </c>
      <c r="E474" s="7" t="s">
        <v>492</v>
      </c>
      <c r="F474" s="19" t="str">
        <f t="shared" si="8"/>
        <v>Ссылка</v>
      </c>
      <c r="G474" s="16">
        <v>46032</v>
      </c>
    </row>
    <row r="475" spans="1:7" x14ac:dyDescent="0.25">
      <c r="A475" s="22"/>
      <c r="B475" s="5" t="s">
        <v>494</v>
      </c>
      <c r="C475" s="2" t="s">
        <v>496</v>
      </c>
      <c r="E475" s="7" t="s">
        <v>495</v>
      </c>
      <c r="F475" s="19" t="str">
        <f t="shared" si="8"/>
        <v>Ссылка</v>
      </c>
      <c r="G475" s="16">
        <v>46032</v>
      </c>
    </row>
    <row r="476" spans="1:7" x14ac:dyDescent="0.25">
      <c r="A476" s="21"/>
      <c r="B476" s="5" t="s">
        <v>497</v>
      </c>
      <c r="C476" s="2" t="s">
        <v>499</v>
      </c>
      <c r="E476" s="7" t="s">
        <v>498</v>
      </c>
      <c r="F476" s="19" t="str">
        <f t="shared" si="8"/>
        <v>Ссылка</v>
      </c>
      <c r="G476" s="16">
        <v>46032</v>
      </c>
    </row>
    <row r="477" spans="1:7" x14ac:dyDescent="0.25">
      <c r="A477" s="22"/>
      <c r="B477" s="5" t="s">
        <v>500</v>
      </c>
      <c r="C477" s="2" t="s">
        <v>502</v>
      </c>
      <c r="E477" s="7" t="s">
        <v>501</v>
      </c>
      <c r="F477" s="19" t="str">
        <f t="shared" si="8"/>
        <v>Ссылка</v>
      </c>
      <c r="G477" s="16">
        <v>46032</v>
      </c>
    </row>
    <row r="478" spans="1:7" x14ac:dyDescent="0.25">
      <c r="A478" s="22"/>
      <c r="B478" s="5" t="s">
        <v>503</v>
      </c>
      <c r="C478" s="2" t="s">
        <v>505</v>
      </c>
      <c r="E478" s="7" t="s">
        <v>504</v>
      </c>
      <c r="F478" s="19" t="str">
        <f t="shared" si="8"/>
        <v>Ссылка</v>
      </c>
      <c r="G478" s="16">
        <v>46032</v>
      </c>
    </row>
    <row r="479" spans="1:7" x14ac:dyDescent="0.25">
      <c r="A479" s="23"/>
      <c r="B479" s="5" t="s">
        <v>507</v>
      </c>
      <c r="C479" s="2" t="s">
        <v>506</v>
      </c>
      <c r="E479" s="7" t="s">
        <v>204</v>
      </c>
      <c r="F479" s="19" t="str">
        <f t="shared" si="8"/>
        <v>Ссылка</v>
      </c>
      <c r="G479" s="16">
        <v>46032</v>
      </c>
    </row>
    <row r="480" spans="1:7" x14ac:dyDescent="0.25">
      <c r="A480" s="21"/>
      <c r="B480" s="5" t="s">
        <v>511</v>
      </c>
      <c r="C480" s="2" t="s">
        <v>513</v>
      </c>
      <c r="E480" s="7" t="s">
        <v>512</v>
      </c>
      <c r="F480" s="19" t="str">
        <f t="shared" si="8"/>
        <v>Ссылка</v>
      </c>
      <c r="G480" s="16">
        <v>46032</v>
      </c>
    </row>
    <row r="481" spans="1:7" x14ac:dyDescent="0.25">
      <c r="A481" s="22"/>
      <c r="B481" s="5" t="s">
        <v>508</v>
      </c>
      <c r="C481" s="2" t="s">
        <v>510</v>
      </c>
      <c r="E481" s="7" t="s">
        <v>509</v>
      </c>
      <c r="F481" s="19" t="str">
        <f t="shared" si="8"/>
        <v>Ссылка</v>
      </c>
      <c r="G481" s="16">
        <v>46032</v>
      </c>
    </row>
    <row r="482" spans="1:7" x14ac:dyDescent="0.25">
      <c r="A482" s="21"/>
      <c r="B482" s="5" t="s">
        <v>514</v>
      </c>
      <c r="C482" s="2" t="s">
        <v>516</v>
      </c>
      <c r="E482" s="7" t="s">
        <v>515</v>
      </c>
      <c r="F482" s="19" t="str">
        <f t="shared" si="8"/>
        <v>Ссылка</v>
      </c>
      <c r="G482" s="16">
        <v>46032</v>
      </c>
    </row>
    <row r="483" spans="1:7" x14ac:dyDescent="0.25">
      <c r="A483" s="22"/>
      <c r="B483" s="5" t="s">
        <v>517</v>
      </c>
      <c r="C483" s="2" t="s">
        <v>519</v>
      </c>
      <c r="E483" s="7" t="s">
        <v>518</v>
      </c>
      <c r="F483" s="19" t="str">
        <f t="shared" si="8"/>
        <v>Ссылка</v>
      </c>
      <c r="G483" s="16">
        <v>46032</v>
      </c>
    </row>
    <row r="484" spans="1:7" x14ac:dyDescent="0.25">
      <c r="A484" s="21"/>
      <c r="B484" s="5" t="s">
        <v>520</v>
      </c>
      <c r="C484" s="2" t="s">
        <v>522</v>
      </c>
      <c r="E484" s="7" t="s">
        <v>521</v>
      </c>
      <c r="F484" s="19" t="str">
        <f t="shared" si="8"/>
        <v>Ссылка</v>
      </c>
      <c r="G484" s="16">
        <v>46032</v>
      </c>
    </row>
    <row r="485" spans="1:7" x14ac:dyDescent="0.25">
      <c r="A485" s="22"/>
      <c r="B485" s="5" t="s">
        <v>523</v>
      </c>
      <c r="C485" s="2" t="s">
        <v>525</v>
      </c>
      <c r="E485" s="7" t="s">
        <v>524</v>
      </c>
      <c r="F485" s="19" t="str">
        <f t="shared" si="8"/>
        <v>Ссылка</v>
      </c>
      <c r="G485" s="16">
        <v>46032</v>
      </c>
    </row>
    <row r="486" spans="1:7" x14ac:dyDescent="0.25">
      <c r="A486" s="22"/>
      <c r="B486" s="5" t="s">
        <v>526</v>
      </c>
      <c r="C486" s="2" t="s">
        <v>528</v>
      </c>
      <c r="E486" s="7" t="s">
        <v>527</v>
      </c>
      <c r="F486" s="19" t="str">
        <f t="shared" si="8"/>
        <v>Ссылка</v>
      </c>
      <c r="G486" s="16">
        <v>46032</v>
      </c>
    </row>
    <row r="487" spans="1:7" x14ac:dyDescent="0.25">
      <c r="A487" s="22"/>
      <c r="B487" s="5" t="s">
        <v>529</v>
      </c>
      <c r="C487" s="2" t="s">
        <v>531</v>
      </c>
      <c r="E487" s="7" t="s">
        <v>530</v>
      </c>
      <c r="F487" s="19" t="str">
        <f t="shared" si="8"/>
        <v>Ссылка</v>
      </c>
      <c r="G487" s="16">
        <v>46032</v>
      </c>
    </row>
    <row r="488" spans="1:7" x14ac:dyDescent="0.25">
      <c r="A488" s="22"/>
      <c r="B488" s="5" t="s">
        <v>532</v>
      </c>
      <c r="C488" s="2" t="s">
        <v>534</v>
      </c>
      <c r="E488" s="7" t="s">
        <v>533</v>
      </c>
      <c r="F488" s="19" t="str">
        <f t="shared" si="8"/>
        <v>Ссылка</v>
      </c>
      <c r="G488" s="16">
        <v>46032</v>
      </c>
    </row>
    <row r="489" spans="1:7" x14ac:dyDescent="0.25">
      <c r="A489" s="21"/>
      <c r="B489" s="5" t="s">
        <v>535</v>
      </c>
      <c r="C489" s="2" t="s">
        <v>537</v>
      </c>
      <c r="E489" s="7" t="s">
        <v>536</v>
      </c>
      <c r="F489" s="19" t="str">
        <f t="shared" si="8"/>
        <v>Ссылка</v>
      </c>
      <c r="G489" s="16">
        <v>46032</v>
      </c>
    </row>
    <row r="490" spans="1:7" x14ac:dyDescent="0.25">
      <c r="A490" s="21"/>
      <c r="B490" s="5" t="s">
        <v>538</v>
      </c>
      <c r="C490" s="2" t="s">
        <v>540</v>
      </c>
      <c r="E490" s="7" t="s">
        <v>539</v>
      </c>
      <c r="F490" s="19" t="str">
        <f t="shared" si="8"/>
        <v>Ссылка</v>
      </c>
      <c r="G490" s="16">
        <v>46032</v>
      </c>
    </row>
    <row r="491" spans="1:7" x14ac:dyDescent="0.25">
      <c r="A491" s="22"/>
      <c r="B491" s="5" t="s">
        <v>541</v>
      </c>
      <c r="C491" s="2" t="s">
        <v>543</v>
      </c>
      <c r="E491" s="7" t="s">
        <v>542</v>
      </c>
      <c r="F491" s="19" t="str">
        <f t="shared" si="8"/>
        <v>Ссылка</v>
      </c>
      <c r="G491" s="16">
        <v>46032</v>
      </c>
    </row>
    <row r="492" spans="1:7" x14ac:dyDescent="0.25">
      <c r="A492" s="21"/>
      <c r="B492" s="5" t="s">
        <v>544</v>
      </c>
      <c r="C492" s="2" t="s">
        <v>545</v>
      </c>
      <c r="E492" s="7" t="s">
        <v>549</v>
      </c>
      <c r="F492" s="19" t="str">
        <f t="shared" si="8"/>
        <v>Ссылка</v>
      </c>
      <c r="G492" s="16">
        <v>46032</v>
      </c>
    </row>
    <row r="493" spans="1:7" x14ac:dyDescent="0.25">
      <c r="A493" s="23"/>
      <c r="B493" s="5" t="s">
        <v>546</v>
      </c>
      <c r="C493" s="2" t="s">
        <v>548</v>
      </c>
      <c r="E493" s="7" t="s">
        <v>547</v>
      </c>
      <c r="F493" s="19" t="str">
        <f t="shared" si="8"/>
        <v>Ссылка</v>
      </c>
      <c r="G493" s="16">
        <v>46032</v>
      </c>
    </row>
    <row r="494" spans="1:7" x14ac:dyDescent="0.25">
      <c r="A494" s="22"/>
      <c r="B494" s="5" t="s">
        <v>574</v>
      </c>
      <c r="C494" s="2" t="s">
        <v>576</v>
      </c>
      <c r="E494" s="7" t="s">
        <v>575</v>
      </c>
      <c r="F494" s="19" t="str">
        <f t="shared" si="8"/>
        <v>Ссылка</v>
      </c>
      <c r="G494" s="16">
        <v>46036</v>
      </c>
    </row>
    <row r="495" spans="1:7" x14ac:dyDescent="0.25">
      <c r="A495" s="22"/>
      <c r="B495" s="5" t="s">
        <v>577</v>
      </c>
      <c r="C495" s="2" t="s">
        <v>579</v>
      </c>
      <c r="E495" s="7" t="s">
        <v>578</v>
      </c>
      <c r="F495" s="19" t="str">
        <f t="shared" si="8"/>
        <v>Ссылка</v>
      </c>
      <c r="G495" s="16">
        <v>46036</v>
      </c>
    </row>
    <row r="496" spans="1:7" x14ac:dyDescent="0.25">
      <c r="A496" s="22"/>
      <c r="B496" s="5" t="s">
        <v>580</v>
      </c>
      <c r="C496" s="2" t="s">
        <v>582</v>
      </c>
      <c r="E496" s="7" t="s">
        <v>581</v>
      </c>
      <c r="F496" s="19" t="str">
        <f t="shared" si="8"/>
        <v>Ссылка</v>
      </c>
      <c r="G496" s="16">
        <v>46036</v>
      </c>
    </row>
    <row r="497" spans="1:7" x14ac:dyDescent="0.25">
      <c r="A497" s="22"/>
      <c r="B497" s="5" t="s">
        <v>583</v>
      </c>
      <c r="C497" s="2" t="s">
        <v>584</v>
      </c>
      <c r="E497" s="7" t="s">
        <v>581</v>
      </c>
      <c r="F497" s="19" t="str">
        <f t="shared" si="8"/>
        <v>Ссылка</v>
      </c>
      <c r="G497" s="16">
        <v>46036</v>
      </c>
    </row>
    <row r="498" spans="1:7" x14ac:dyDescent="0.25">
      <c r="A498" s="21"/>
      <c r="B498" s="5" t="s">
        <v>585</v>
      </c>
      <c r="C498" s="2" t="s">
        <v>587</v>
      </c>
      <c r="E498" s="7" t="s">
        <v>586</v>
      </c>
      <c r="F498" s="19" t="str">
        <f t="shared" si="8"/>
        <v>Ссылка</v>
      </c>
      <c r="G498" s="16">
        <v>46036</v>
      </c>
    </row>
    <row r="499" spans="1:7" x14ac:dyDescent="0.25">
      <c r="A499" s="21"/>
      <c r="B499" s="5" t="s">
        <v>588</v>
      </c>
      <c r="C499" s="2" t="s">
        <v>589</v>
      </c>
      <c r="E499" s="7" t="s">
        <v>581</v>
      </c>
      <c r="F499" s="19" t="str">
        <f t="shared" si="8"/>
        <v>Ссылка</v>
      </c>
      <c r="G499" s="16">
        <v>46036</v>
      </c>
    </row>
    <row r="500" spans="1:7" x14ac:dyDescent="0.25">
      <c r="A500" s="22"/>
      <c r="B500" s="5" t="s">
        <v>590</v>
      </c>
      <c r="C500" s="2" t="s">
        <v>592</v>
      </c>
      <c r="E500" s="7" t="s">
        <v>591</v>
      </c>
      <c r="F500" s="19" t="str">
        <f t="shared" si="8"/>
        <v>Ссылка</v>
      </c>
      <c r="G500" s="16">
        <v>46036</v>
      </c>
    </row>
    <row r="501" spans="1:7" ht="30" x14ac:dyDescent="0.25">
      <c r="A501" s="11" t="s">
        <v>58</v>
      </c>
      <c r="B501" s="5" t="s">
        <v>593</v>
      </c>
      <c r="C501" s="2" t="s">
        <v>594</v>
      </c>
      <c r="E501" s="7" t="s">
        <v>595</v>
      </c>
      <c r="F501" s="19" t="str">
        <f t="shared" si="8"/>
        <v>Ссылка</v>
      </c>
      <c r="G501" s="16">
        <v>46036</v>
      </c>
    </row>
    <row r="502" spans="1:7" x14ac:dyDescent="0.25">
      <c r="A502" s="11"/>
      <c r="B502" s="5" t="s">
        <v>596</v>
      </c>
      <c r="C502" s="2" t="s">
        <v>598</v>
      </c>
      <c r="E502" s="7" t="s">
        <v>597</v>
      </c>
      <c r="F502" s="19" t="str">
        <f t="shared" si="8"/>
        <v>Ссылка</v>
      </c>
      <c r="G502" s="16">
        <v>46036</v>
      </c>
    </row>
    <row r="503" spans="1:7" x14ac:dyDescent="0.25">
      <c r="A503" s="12"/>
      <c r="B503" s="5" t="s">
        <v>599</v>
      </c>
      <c r="C503" s="2" t="s">
        <v>601</v>
      </c>
      <c r="E503" s="7" t="s">
        <v>600</v>
      </c>
      <c r="F503" s="19" t="str">
        <f t="shared" si="8"/>
        <v>Ссылка</v>
      </c>
      <c r="G503" s="16">
        <v>46036</v>
      </c>
    </row>
    <row r="504" spans="1:7" x14ac:dyDescent="0.25">
      <c r="A504" s="12"/>
      <c r="B504" s="5" t="s">
        <v>602</v>
      </c>
      <c r="C504" s="2" t="s">
        <v>604</v>
      </c>
      <c r="E504" s="7" t="s">
        <v>603</v>
      </c>
      <c r="F504" s="19" t="str">
        <f t="shared" si="8"/>
        <v>Ссылка</v>
      </c>
      <c r="G504" s="16">
        <v>46036</v>
      </c>
    </row>
    <row r="505" spans="1:7" x14ac:dyDescent="0.25">
      <c r="A505" s="12"/>
      <c r="B505" s="5" t="s">
        <v>605</v>
      </c>
      <c r="C505" s="2" t="s">
        <v>607</v>
      </c>
      <c r="E505" s="7" t="s">
        <v>606</v>
      </c>
      <c r="F505" s="19" t="str">
        <f t="shared" si="8"/>
        <v>Ссылка</v>
      </c>
      <c r="G505" s="16">
        <v>46036</v>
      </c>
    </row>
    <row r="506" spans="1:7" x14ac:dyDescent="0.25">
      <c r="A506" s="12"/>
      <c r="B506" s="5" t="s">
        <v>608</v>
      </c>
      <c r="C506" s="2" t="s">
        <v>610</v>
      </c>
      <c r="E506" s="7" t="s">
        <v>609</v>
      </c>
      <c r="F506" s="19" t="str">
        <f t="shared" si="8"/>
        <v>Ссылка</v>
      </c>
      <c r="G506" s="16">
        <v>46036</v>
      </c>
    </row>
    <row r="507" spans="1:7" ht="30" x14ac:dyDescent="0.25">
      <c r="A507" s="12"/>
      <c r="B507" s="5" t="s">
        <v>611</v>
      </c>
      <c r="C507" s="2" t="s">
        <v>612</v>
      </c>
      <c r="E507" s="7" t="s">
        <v>64</v>
      </c>
      <c r="F507" s="19" t="str">
        <f t="shared" si="8"/>
        <v>Ссылка</v>
      </c>
      <c r="G507" s="16">
        <v>46036</v>
      </c>
    </row>
    <row r="508" spans="1:7" x14ac:dyDescent="0.25">
      <c r="A508" s="11"/>
      <c r="B508" s="5" t="s">
        <v>613</v>
      </c>
      <c r="C508" s="2" t="s">
        <v>615</v>
      </c>
      <c r="E508" s="7" t="s">
        <v>614</v>
      </c>
      <c r="F508" s="19" t="str">
        <f t="shared" si="8"/>
        <v>Ссылка</v>
      </c>
      <c r="G508" s="16">
        <v>46036</v>
      </c>
    </row>
    <row r="509" spans="1:7" x14ac:dyDescent="0.25">
      <c r="A509" s="11"/>
      <c r="B509" s="5" t="s">
        <v>616</v>
      </c>
      <c r="C509" s="2" t="s">
        <v>618</v>
      </c>
      <c r="E509" s="7" t="s">
        <v>617</v>
      </c>
      <c r="F509" s="19" t="str">
        <f t="shared" si="8"/>
        <v>Ссылка</v>
      </c>
      <c r="G509" s="16">
        <v>46036</v>
      </c>
    </row>
    <row r="510" spans="1:7" ht="30" x14ac:dyDescent="0.25">
      <c r="A510" s="12" t="s">
        <v>58</v>
      </c>
      <c r="B510" s="5" t="s">
        <v>619</v>
      </c>
      <c r="C510" s="2" t="s">
        <v>621</v>
      </c>
      <c r="E510" s="7" t="s">
        <v>620</v>
      </c>
      <c r="F510" s="19" t="str">
        <f t="shared" si="8"/>
        <v>Ссылка</v>
      </c>
      <c r="G510" s="16">
        <v>46036</v>
      </c>
    </row>
    <row r="511" spans="1:7" x14ac:dyDescent="0.25">
      <c r="A511" s="12"/>
      <c r="B511" s="5" t="s">
        <v>622</v>
      </c>
      <c r="C511" s="2" t="s">
        <v>624</v>
      </c>
      <c r="E511" s="7" t="s">
        <v>623</v>
      </c>
      <c r="F511" s="19" t="str">
        <f t="shared" si="8"/>
        <v>Ссылка</v>
      </c>
      <c r="G511" s="16">
        <v>46036</v>
      </c>
    </row>
    <row r="512" spans="1:7" ht="30" x14ac:dyDescent="0.25">
      <c r="A512" s="11" t="s">
        <v>58</v>
      </c>
      <c r="B512" s="5" t="s">
        <v>626</v>
      </c>
      <c r="C512" s="2" t="s">
        <v>627</v>
      </c>
      <c r="E512" s="7" t="s">
        <v>625</v>
      </c>
      <c r="F512" s="19" t="str">
        <f t="shared" si="8"/>
        <v>Ссылка</v>
      </c>
      <c r="G512" s="16">
        <v>46036</v>
      </c>
    </row>
    <row r="513" spans="1:7" x14ac:dyDescent="0.25">
      <c r="A513" s="12"/>
      <c r="B513" s="5" t="s">
        <v>628</v>
      </c>
      <c r="C513" s="2" t="s">
        <v>633</v>
      </c>
      <c r="E513" s="7" t="s">
        <v>629</v>
      </c>
      <c r="F513" s="19" t="str">
        <f t="shared" si="8"/>
        <v>Ссылка</v>
      </c>
      <c r="G513" s="16">
        <v>46036</v>
      </c>
    </row>
    <row r="514" spans="1:7" x14ac:dyDescent="0.25">
      <c r="A514" s="12"/>
      <c r="B514" s="5" t="s">
        <v>630</v>
      </c>
      <c r="C514" s="2" t="s">
        <v>632</v>
      </c>
      <c r="E514" s="7" t="s">
        <v>631</v>
      </c>
      <c r="F514" s="19" t="str">
        <f t="shared" si="8"/>
        <v>Ссылка</v>
      </c>
      <c r="G514" s="16">
        <v>46036</v>
      </c>
    </row>
    <row r="515" spans="1:7" x14ac:dyDescent="0.25">
      <c r="A515" s="12"/>
      <c r="B515" s="5" t="s">
        <v>634</v>
      </c>
      <c r="C515" s="2" t="s">
        <v>636</v>
      </c>
      <c r="E515" s="7" t="s">
        <v>635</v>
      </c>
      <c r="F515" s="19" t="str">
        <f t="shared" si="8"/>
        <v>Ссылка</v>
      </c>
      <c r="G515" s="16">
        <v>46036</v>
      </c>
    </row>
    <row r="516" spans="1:7" x14ac:dyDescent="0.25">
      <c r="A516" s="12"/>
      <c r="B516" s="5" t="s">
        <v>637</v>
      </c>
      <c r="C516" s="2" t="s">
        <v>639</v>
      </c>
      <c r="E516" s="7" t="s">
        <v>638</v>
      </c>
      <c r="F516" s="19" t="str">
        <f t="shared" si="8"/>
        <v>Ссылка</v>
      </c>
      <c r="G516" s="16">
        <v>46036</v>
      </c>
    </row>
    <row r="517" spans="1:7" x14ac:dyDescent="0.25">
      <c r="A517" s="12"/>
      <c r="B517" s="5" t="s">
        <v>640</v>
      </c>
      <c r="C517" s="2" t="s">
        <v>642</v>
      </c>
      <c r="E517" s="7" t="s">
        <v>641</v>
      </c>
      <c r="F517" s="19" t="str">
        <f t="shared" si="8"/>
        <v>Ссылка</v>
      </c>
      <c r="G517" s="16">
        <v>46036</v>
      </c>
    </row>
    <row r="518" spans="1:7" x14ac:dyDescent="0.25">
      <c r="A518" s="11"/>
      <c r="B518" s="5" t="s">
        <v>644</v>
      </c>
      <c r="C518" s="2" t="s">
        <v>646</v>
      </c>
      <c r="E518" s="7" t="s">
        <v>645</v>
      </c>
      <c r="F518" s="19" t="str">
        <f t="shared" si="8"/>
        <v>Ссылка</v>
      </c>
      <c r="G518" s="16">
        <v>46036</v>
      </c>
    </row>
    <row r="519" spans="1:7" x14ac:dyDescent="0.25">
      <c r="A519" s="12"/>
      <c r="B519" s="5" t="s">
        <v>647</v>
      </c>
      <c r="C519" s="2" t="s">
        <v>649</v>
      </c>
      <c r="E519" s="7" t="s">
        <v>648</v>
      </c>
      <c r="F519" s="19" t="str">
        <f t="shared" si="8"/>
        <v>Ссылка</v>
      </c>
      <c r="G519" s="16">
        <v>46036</v>
      </c>
    </row>
    <row r="520" spans="1:7" x14ac:dyDescent="0.25">
      <c r="A520" s="11"/>
      <c r="B520" s="5" t="s">
        <v>650</v>
      </c>
      <c r="C520" s="2" t="s">
        <v>652</v>
      </c>
      <c r="E520" s="7" t="s">
        <v>651</v>
      </c>
      <c r="F520" s="19" t="str">
        <f t="shared" si="8"/>
        <v>Ссылка</v>
      </c>
      <c r="G520" s="16">
        <v>46036</v>
      </c>
    </row>
    <row r="521" spans="1:7" x14ac:dyDescent="0.25">
      <c r="A521" s="12"/>
      <c r="B521" s="5" t="s">
        <v>653</v>
      </c>
      <c r="C521" s="2" t="s">
        <v>655</v>
      </c>
      <c r="E521" s="7" t="s">
        <v>654</v>
      </c>
      <c r="F521" s="19" t="str">
        <f t="shared" si="8"/>
        <v>Ссылка</v>
      </c>
      <c r="G521" s="16">
        <v>46036</v>
      </c>
    </row>
    <row r="522" spans="1:7" x14ac:dyDescent="0.25">
      <c r="A522" s="11"/>
      <c r="B522" s="5" t="s">
        <v>292</v>
      </c>
      <c r="C522" s="2" t="s">
        <v>291</v>
      </c>
      <c r="E522" s="7" t="s">
        <v>64</v>
      </c>
      <c r="F522" s="19" t="str">
        <f t="shared" ref="F522:F671" si="9">HYPERLINK("Скрины\"&amp;B522,"Ссылка")</f>
        <v>Ссылка</v>
      </c>
      <c r="G522" s="16">
        <v>46028</v>
      </c>
    </row>
    <row r="523" spans="1:7" ht="45" x14ac:dyDescent="0.25">
      <c r="A523" s="10" t="s">
        <v>58</v>
      </c>
      <c r="B523" s="5" t="s">
        <v>660</v>
      </c>
      <c r="C523" s="2" t="s">
        <v>661</v>
      </c>
      <c r="D523" s="4" t="s">
        <v>662</v>
      </c>
      <c r="E523" s="7" t="s">
        <v>659</v>
      </c>
      <c r="F523" s="19" t="str">
        <f t="shared" si="9"/>
        <v>Ссылка</v>
      </c>
      <c r="G523" s="16">
        <v>46036</v>
      </c>
    </row>
    <row r="524" spans="1:7" x14ac:dyDescent="0.25">
      <c r="A524" s="10"/>
      <c r="B524" s="5" t="s">
        <v>664</v>
      </c>
      <c r="C524" s="2" t="s">
        <v>665</v>
      </c>
      <c r="E524" s="7" t="s">
        <v>663</v>
      </c>
      <c r="F524" s="19" t="str">
        <f t="shared" si="9"/>
        <v>Ссылка</v>
      </c>
      <c r="G524" s="16">
        <v>46036</v>
      </c>
    </row>
    <row r="525" spans="1:7" x14ac:dyDescent="0.25">
      <c r="A525" s="12"/>
      <c r="B525" s="5" t="s">
        <v>666</v>
      </c>
      <c r="C525" s="2" t="s">
        <v>668</v>
      </c>
      <c r="E525" s="7" t="s">
        <v>667</v>
      </c>
      <c r="F525" s="19" t="str">
        <f t="shared" si="9"/>
        <v>Ссылка</v>
      </c>
      <c r="G525" s="16">
        <v>46036</v>
      </c>
    </row>
    <row r="526" spans="1:7" x14ac:dyDescent="0.25">
      <c r="A526" s="12"/>
      <c r="B526" s="5" t="s">
        <v>1037</v>
      </c>
      <c r="C526" s="2" t="s">
        <v>1038</v>
      </c>
      <c r="E526" s="7" t="s">
        <v>75</v>
      </c>
      <c r="F526" s="19" t="str">
        <f t="shared" si="9"/>
        <v>Ссылка</v>
      </c>
      <c r="G526" s="16">
        <v>46046</v>
      </c>
    </row>
    <row r="527" spans="1:7" x14ac:dyDescent="0.25">
      <c r="A527" s="11"/>
      <c r="B527" s="5" t="s">
        <v>1039</v>
      </c>
      <c r="C527" s="2" t="s">
        <v>1041</v>
      </c>
      <c r="E527" s="7" t="s">
        <v>1040</v>
      </c>
      <c r="F527" s="19" t="str">
        <f t="shared" si="9"/>
        <v>Ссылка</v>
      </c>
      <c r="G527" s="16">
        <v>46046</v>
      </c>
    </row>
    <row r="528" spans="1:7" x14ac:dyDescent="0.25">
      <c r="A528" s="10"/>
      <c r="B528" s="5" t="s">
        <v>1060</v>
      </c>
      <c r="C528" s="2" t="s">
        <v>1062</v>
      </c>
      <c r="E528" s="7" t="s">
        <v>1061</v>
      </c>
      <c r="F528" s="19" t="str">
        <f t="shared" si="9"/>
        <v>Ссылка</v>
      </c>
      <c r="G528" s="16">
        <v>46047</v>
      </c>
    </row>
    <row r="529" spans="1:7" x14ac:dyDescent="0.25">
      <c r="A529" s="12"/>
      <c r="B529" s="5" t="s">
        <v>1199</v>
      </c>
      <c r="C529" s="2" t="s">
        <v>1201</v>
      </c>
      <c r="E529" s="7" t="s">
        <v>1200</v>
      </c>
      <c r="F529" s="19" t="str">
        <f t="shared" si="9"/>
        <v>Ссылка</v>
      </c>
      <c r="G529" s="16">
        <v>46049</v>
      </c>
    </row>
    <row r="530" spans="1:7" x14ac:dyDescent="0.25">
      <c r="A530" s="12"/>
      <c r="B530" s="5" t="s">
        <v>1220</v>
      </c>
      <c r="C530" s="2" t="s">
        <v>1222</v>
      </c>
      <c r="E530" s="7" t="s">
        <v>1221</v>
      </c>
      <c r="F530" s="19" t="str">
        <f t="shared" si="9"/>
        <v>Ссылка</v>
      </c>
      <c r="G530" s="16">
        <v>46049</v>
      </c>
    </row>
    <row r="531" spans="1:7" ht="30" x14ac:dyDescent="0.25">
      <c r="A531" s="11"/>
      <c r="B531" s="5" t="s">
        <v>1229</v>
      </c>
      <c r="C531" s="2" t="s">
        <v>1231</v>
      </c>
      <c r="E531" s="7" t="s">
        <v>1230</v>
      </c>
      <c r="F531" s="19" t="str">
        <f t="shared" si="9"/>
        <v>Ссылка</v>
      </c>
      <c r="G531" s="16">
        <v>46049</v>
      </c>
    </row>
    <row r="532" spans="1:7" x14ac:dyDescent="0.25">
      <c r="A532" s="12"/>
      <c r="B532" s="5" t="s">
        <v>1232</v>
      </c>
      <c r="C532" s="2" t="s">
        <v>1234</v>
      </c>
      <c r="E532" s="7" t="s">
        <v>1233</v>
      </c>
      <c r="F532" s="19" t="str">
        <f t="shared" si="9"/>
        <v>Ссылка</v>
      </c>
      <c r="G532" s="16">
        <v>46050</v>
      </c>
    </row>
    <row r="533" spans="1:7" ht="30" x14ac:dyDescent="0.25">
      <c r="A533" s="13"/>
      <c r="B533" s="5" t="s">
        <v>1238</v>
      </c>
      <c r="C533" s="2" t="s">
        <v>1239</v>
      </c>
      <c r="E533" s="7" t="s">
        <v>1240</v>
      </c>
      <c r="F533" s="19" t="str">
        <f t="shared" si="9"/>
        <v>Ссылка</v>
      </c>
      <c r="G533" s="16">
        <v>46050</v>
      </c>
    </row>
    <row r="534" spans="1:7" ht="105" x14ac:dyDescent="0.25">
      <c r="A534" s="13" t="s">
        <v>58</v>
      </c>
      <c r="B534" s="5" t="s">
        <v>1242</v>
      </c>
      <c r="C534" s="2" t="s">
        <v>1243</v>
      </c>
      <c r="E534" s="7" t="s">
        <v>1241</v>
      </c>
      <c r="F534" s="19" t="str">
        <f t="shared" si="9"/>
        <v>Ссылка</v>
      </c>
      <c r="G534" s="16">
        <v>46050</v>
      </c>
    </row>
    <row r="535" spans="1:7" x14ac:dyDescent="0.25">
      <c r="A535" s="12"/>
      <c r="B535" s="5" t="s">
        <v>1244</v>
      </c>
      <c r="C535" s="2" t="s">
        <v>1246</v>
      </c>
      <c r="E535" s="7" t="s">
        <v>1245</v>
      </c>
      <c r="F535" s="19" t="str">
        <f t="shared" si="9"/>
        <v>Ссылка</v>
      </c>
      <c r="G535" s="16">
        <v>46050</v>
      </c>
    </row>
    <row r="536" spans="1:7" x14ac:dyDescent="0.25">
      <c r="A536" s="12"/>
      <c r="B536" s="5" t="s">
        <v>1247</v>
      </c>
      <c r="C536" s="2" t="s">
        <v>1249</v>
      </c>
      <c r="E536" s="7" t="s">
        <v>1248</v>
      </c>
      <c r="F536" s="19" t="str">
        <f t="shared" si="9"/>
        <v>Ссылка</v>
      </c>
      <c r="G536" s="16">
        <v>46050</v>
      </c>
    </row>
    <row r="537" spans="1:7" x14ac:dyDescent="0.25">
      <c r="A537" s="11"/>
      <c r="B537" s="5" t="s">
        <v>1250</v>
      </c>
      <c r="C537" s="2" t="s">
        <v>1252</v>
      </c>
      <c r="E537" s="7" t="s">
        <v>1251</v>
      </c>
      <c r="F537" s="19" t="str">
        <f t="shared" si="9"/>
        <v>Ссылка</v>
      </c>
      <c r="G537" s="16">
        <v>46050</v>
      </c>
    </row>
    <row r="538" spans="1:7" x14ac:dyDescent="0.25">
      <c r="A538" s="11"/>
      <c r="B538" s="5" t="s">
        <v>1253</v>
      </c>
      <c r="C538" s="2" t="s">
        <v>1255</v>
      </c>
      <c r="E538" s="7" t="s">
        <v>1254</v>
      </c>
      <c r="F538" s="19" t="str">
        <f t="shared" si="9"/>
        <v>Ссылка</v>
      </c>
      <c r="G538" s="16">
        <v>46050</v>
      </c>
    </row>
    <row r="539" spans="1:7" x14ac:dyDescent="0.25">
      <c r="A539" s="12"/>
      <c r="B539" s="5" t="s">
        <v>1256</v>
      </c>
      <c r="C539" s="2" t="s">
        <v>1258</v>
      </c>
      <c r="E539" s="7" t="s">
        <v>1257</v>
      </c>
      <c r="F539" s="19" t="str">
        <f t="shared" si="9"/>
        <v>Ссылка</v>
      </c>
      <c r="G539" s="16">
        <v>46050</v>
      </c>
    </row>
    <row r="540" spans="1:7" x14ac:dyDescent="0.25">
      <c r="A540" s="12"/>
      <c r="B540" s="5" t="s">
        <v>1259</v>
      </c>
      <c r="C540" s="2" t="s">
        <v>1261</v>
      </c>
      <c r="E540" s="7" t="s">
        <v>1260</v>
      </c>
      <c r="F540" s="19" t="str">
        <f t="shared" si="9"/>
        <v>Ссылка</v>
      </c>
      <c r="G540" s="16">
        <v>46050</v>
      </c>
    </row>
    <row r="541" spans="1:7" x14ac:dyDescent="0.25">
      <c r="A541" s="12"/>
      <c r="B541" s="5" t="s">
        <v>1262</v>
      </c>
      <c r="C541" s="2" t="s">
        <v>1264</v>
      </c>
      <c r="E541" s="7" t="s">
        <v>1263</v>
      </c>
      <c r="F541" s="19" t="str">
        <f t="shared" si="9"/>
        <v>Ссылка</v>
      </c>
      <c r="G541" s="16">
        <v>46050</v>
      </c>
    </row>
    <row r="542" spans="1:7" x14ac:dyDescent="0.25">
      <c r="A542" s="12"/>
      <c r="B542" s="5" t="s">
        <v>1265</v>
      </c>
      <c r="C542" s="2" t="s">
        <v>1267</v>
      </c>
      <c r="E542" s="7" t="s">
        <v>1266</v>
      </c>
      <c r="F542" s="19" t="str">
        <f t="shared" si="9"/>
        <v>Ссылка</v>
      </c>
      <c r="G542" s="16">
        <v>46050</v>
      </c>
    </row>
    <row r="543" spans="1:7" x14ac:dyDescent="0.25">
      <c r="A543" s="12"/>
      <c r="B543" s="5" t="s">
        <v>1268</v>
      </c>
      <c r="C543" s="2" t="s">
        <v>1270</v>
      </c>
      <c r="E543" s="7" t="s">
        <v>1269</v>
      </c>
      <c r="F543" s="19" t="str">
        <f t="shared" si="9"/>
        <v>Ссылка</v>
      </c>
      <c r="G543" s="16">
        <v>46050</v>
      </c>
    </row>
    <row r="544" spans="1:7" x14ac:dyDescent="0.25">
      <c r="A544" s="12"/>
      <c r="B544" s="5" t="s">
        <v>1271</v>
      </c>
      <c r="C544" s="2" t="s">
        <v>1273</v>
      </c>
      <c r="E544" s="7" t="s">
        <v>1272</v>
      </c>
      <c r="F544" s="19" t="str">
        <f t="shared" si="9"/>
        <v>Ссылка</v>
      </c>
      <c r="G544" s="16">
        <v>46050</v>
      </c>
    </row>
    <row r="545" spans="1:7" x14ac:dyDescent="0.25">
      <c r="A545" s="12"/>
      <c r="B545" s="5" t="s">
        <v>1275</v>
      </c>
      <c r="C545" s="2" t="s">
        <v>1274</v>
      </c>
      <c r="E545" s="7" t="s">
        <v>1014</v>
      </c>
      <c r="F545" s="19" t="str">
        <f t="shared" si="9"/>
        <v>Ссылка</v>
      </c>
      <c r="G545" s="16">
        <v>46050</v>
      </c>
    </row>
    <row r="546" spans="1:7" x14ac:dyDescent="0.25">
      <c r="A546" s="12"/>
      <c r="B546" s="5" t="s">
        <v>1276</v>
      </c>
      <c r="C546" s="2" t="s">
        <v>1278</v>
      </c>
      <c r="E546" s="7" t="s">
        <v>1277</v>
      </c>
      <c r="F546" s="19" t="str">
        <f t="shared" si="9"/>
        <v>Ссылка</v>
      </c>
      <c r="G546" s="16">
        <v>46050</v>
      </c>
    </row>
    <row r="547" spans="1:7" x14ac:dyDescent="0.25">
      <c r="A547" s="12"/>
      <c r="B547" s="5" t="s">
        <v>1279</v>
      </c>
      <c r="C547" s="2" t="s">
        <v>1281</v>
      </c>
      <c r="E547" s="7" t="s">
        <v>1280</v>
      </c>
      <c r="F547" s="19" t="str">
        <f t="shared" si="9"/>
        <v>Ссылка</v>
      </c>
      <c r="G547" s="16">
        <v>46050</v>
      </c>
    </row>
    <row r="548" spans="1:7" x14ac:dyDescent="0.25">
      <c r="A548" s="12"/>
      <c r="B548" s="5" t="s">
        <v>1282</v>
      </c>
      <c r="C548" s="2" t="s">
        <v>1284</v>
      </c>
      <c r="E548" s="7" t="s">
        <v>1283</v>
      </c>
      <c r="F548" s="19" t="str">
        <f t="shared" si="9"/>
        <v>Ссылка</v>
      </c>
      <c r="G548" s="16">
        <v>46050</v>
      </c>
    </row>
    <row r="549" spans="1:7" x14ac:dyDescent="0.25">
      <c r="A549" s="12"/>
      <c r="B549" s="5" t="s">
        <v>1285</v>
      </c>
      <c r="C549" s="2" t="s">
        <v>1287</v>
      </c>
      <c r="E549" s="7" t="s">
        <v>1286</v>
      </c>
      <c r="F549" s="19" t="str">
        <f t="shared" si="9"/>
        <v>Ссылка</v>
      </c>
      <c r="G549" s="16">
        <v>46050</v>
      </c>
    </row>
    <row r="550" spans="1:7" x14ac:dyDescent="0.25">
      <c r="A550" s="12"/>
      <c r="B550" s="5" t="s">
        <v>1288</v>
      </c>
      <c r="C550" s="2" t="s">
        <v>1290</v>
      </c>
      <c r="E550" s="7" t="s">
        <v>1289</v>
      </c>
      <c r="F550" s="19" t="str">
        <f t="shared" si="9"/>
        <v>Ссылка</v>
      </c>
      <c r="G550" s="16">
        <v>46050</v>
      </c>
    </row>
    <row r="551" spans="1:7" x14ac:dyDescent="0.25">
      <c r="A551" s="11"/>
      <c r="B551" s="5" t="s">
        <v>1291</v>
      </c>
      <c r="C551" s="2" t="s">
        <v>1293</v>
      </c>
      <c r="E551" s="7" t="s">
        <v>1292</v>
      </c>
      <c r="F551" s="19" t="str">
        <f t="shared" si="9"/>
        <v>Ссылка</v>
      </c>
      <c r="G551" s="16">
        <v>46050</v>
      </c>
    </row>
    <row r="552" spans="1:7" x14ac:dyDescent="0.25">
      <c r="A552" s="12"/>
      <c r="B552" s="5" t="s">
        <v>1295</v>
      </c>
      <c r="C552" s="2" t="s">
        <v>1296</v>
      </c>
      <c r="E552" s="7" t="s">
        <v>1294</v>
      </c>
      <c r="F552" s="19" t="str">
        <f t="shared" si="9"/>
        <v>Ссылка</v>
      </c>
      <c r="G552" s="16">
        <v>46050</v>
      </c>
    </row>
    <row r="553" spans="1:7" x14ac:dyDescent="0.25">
      <c r="A553" s="11"/>
      <c r="B553" s="5" t="s">
        <v>1297</v>
      </c>
      <c r="C553" s="2" t="s">
        <v>1299</v>
      </c>
      <c r="E553" s="7" t="s">
        <v>1298</v>
      </c>
      <c r="F553" s="19" t="str">
        <f t="shared" si="9"/>
        <v>Ссылка</v>
      </c>
      <c r="G553" s="16">
        <v>46051</v>
      </c>
    </row>
    <row r="554" spans="1:7" x14ac:dyDescent="0.25">
      <c r="A554" s="12"/>
      <c r="B554" s="5" t="s">
        <v>1300</v>
      </c>
      <c r="C554" s="2" t="s">
        <v>1302</v>
      </c>
      <c r="E554" s="7" t="s">
        <v>1301</v>
      </c>
      <c r="F554" s="19" t="str">
        <f t="shared" si="9"/>
        <v>Ссылка</v>
      </c>
      <c r="G554" s="16">
        <v>46051</v>
      </c>
    </row>
    <row r="555" spans="1:7" x14ac:dyDescent="0.25">
      <c r="A555" s="11" t="s">
        <v>58</v>
      </c>
      <c r="B555" s="5" t="s">
        <v>1303</v>
      </c>
      <c r="C555" s="2" t="s">
        <v>1305</v>
      </c>
      <c r="E555" s="7" t="s">
        <v>1304</v>
      </c>
      <c r="F555" s="19" t="str">
        <f t="shared" si="9"/>
        <v>Ссылка</v>
      </c>
      <c r="G555" s="16">
        <v>46051</v>
      </c>
    </row>
    <row r="556" spans="1:7" x14ac:dyDescent="0.25">
      <c r="A556" s="10"/>
      <c r="B556" s="5" t="s">
        <v>1307</v>
      </c>
      <c r="C556" s="2" t="s">
        <v>1308</v>
      </c>
      <c r="E556" s="7" t="s">
        <v>1306</v>
      </c>
      <c r="F556" s="19" t="str">
        <f t="shared" si="9"/>
        <v>Ссылка</v>
      </c>
      <c r="G556" s="16">
        <v>46051</v>
      </c>
    </row>
    <row r="557" spans="1:7" x14ac:dyDescent="0.25">
      <c r="A557" s="12"/>
      <c r="B557" s="5" t="s">
        <v>1309</v>
      </c>
      <c r="C557" s="2" t="s">
        <v>1311</v>
      </c>
      <c r="E557" s="7" t="s">
        <v>1310</v>
      </c>
      <c r="F557" s="19" t="str">
        <f t="shared" si="9"/>
        <v>Ссылка</v>
      </c>
      <c r="G557" s="16">
        <v>46051</v>
      </c>
    </row>
    <row r="558" spans="1:7" x14ac:dyDescent="0.25">
      <c r="A558" s="12"/>
      <c r="B558" s="5" t="s">
        <v>1312</v>
      </c>
      <c r="C558" s="2" t="s">
        <v>1314</v>
      </c>
      <c r="E558" s="7" t="s">
        <v>1313</v>
      </c>
      <c r="F558" s="19" t="str">
        <f t="shared" si="9"/>
        <v>Ссылка</v>
      </c>
      <c r="G558" s="16">
        <v>46051</v>
      </c>
    </row>
    <row r="559" spans="1:7" x14ac:dyDescent="0.25">
      <c r="A559" s="12"/>
      <c r="B559" s="5" t="s">
        <v>1315</v>
      </c>
      <c r="C559" s="2" t="s">
        <v>1317</v>
      </c>
      <c r="E559" s="7" t="s">
        <v>1316</v>
      </c>
      <c r="F559" s="19" t="str">
        <f t="shared" si="9"/>
        <v>Ссылка</v>
      </c>
      <c r="G559" s="16">
        <v>46051</v>
      </c>
    </row>
    <row r="560" spans="1:7" x14ac:dyDescent="0.25">
      <c r="A560" s="12"/>
      <c r="B560" s="5" t="s">
        <v>1318</v>
      </c>
      <c r="C560" s="2" t="s">
        <v>1320</v>
      </c>
      <c r="E560" s="7" t="s">
        <v>1319</v>
      </c>
      <c r="F560" s="19" t="str">
        <f t="shared" si="9"/>
        <v>Ссылка</v>
      </c>
      <c r="G560" s="16">
        <v>46051</v>
      </c>
    </row>
    <row r="561" spans="1:7" x14ac:dyDescent="0.25">
      <c r="A561" s="12"/>
      <c r="B561" s="5" t="s">
        <v>1321</v>
      </c>
      <c r="C561" s="2" t="s">
        <v>1323</v>
      </c>
      <c r="E561" s="7" t="s">
        <v>1322</v>
      </c>
      <c r="F561" s="19" t="str">
        <f t="shared" si="9"/>
        <v>Ссылка</v>
      </c>
      <c r="G561" s="16">
        <v>46051</v>
      </c>
    </row>
    <row r="562" spans="1:7" x14ac:dyDescent="0.25">
      <c r="A562" s="11"/>
      <c r="B562" s="5" t="s">
        <v>1324</v>
      </c>
      <c r="C562" s="2" t="s">
        <v>1326</v>
      </c>
      <c r="E562" s="7" t="s">
        <v>1325</v>
      </c>
      <c r="F562" s="19" t="str">
        <f t="shared" si="9"/>
        <v>Ссылка</v>
      </c>
      <c r="G562" s="16">
        <v>46051</v>
      </c>
    </row>
    <row r="563" spans="1:7" x14ac:dyDescent="0.25">
      <c r="A563" s="11"/>
      <c r="B563" s="5" t="s">
        <v>1327</v>
      </c>
      <c r="C563" s="2" t="s">
        <v>1329</v>
      </c>
      <c r="E563" s="7" t="s">
        <v>1328</v>
      </c>
      <c r="F563" s="19" t="str">
        <f t="shared" si="9"/>
        <v>Ссылка</v>
      </c>
      <c r="G563" s="16">
        <v>46051</v>
      </c>
    </row>
    <row r="564" spans="1:7" x14ac:dyDescent="0.25">
      <c r="A564" s="12"/>
      <c r="B564" s="5" t="s">
        <v>1330</v>
      </c>
      <c r="C564" s="2" t="s">
        <v>1332</v>
      </c>
      <c r="E564" s="7" t="s">
        <v>1331</v>
      </c>
      <c r="F564" s="19" t="str">
        <f t="shared" si="9"/>
        <v>Ссылка</v>
      </c>
      <c r="G564" s="16">
        <v>46051</v>
      </c>
    </row>
    <row r="565" spans="1:7" x14ac:dyDescent="0.25">
      <c r="A565" s="11"/>
      <c r="B565" s="5" t="s">
        <v>1333</v>
      </c>
      <c r="C565" s="2" t="s">
        <v>1335</v>
      </c>
      <c r="E565" s="7" t="s">
        <v>1334</v>
      </c>
      <c r="F565" s="19" t="str">
        <f t="shared" si="9"/>
        <v>Ссылка</v>
      </c>
      <c r="G565" s="16">
        <v>46051</v>
      </c>
    </row>
    <row r="566" spans="1:7" x14ac:dyDescent="0.25">
      <c r="A566" s="10"/>
      <c r="B566" s="5" t="s">
        <v>1336</v>
      </c>
      <c r="C566" s="2" t="s">
        <v>1338</v>
      </c>
      <c r="E566" s="7" t="s">
        <v>1337</v>
      </c>
      <c r="F566" s="19" t="str">
        <f t="shared" si="9"/>
        <v>Ссылка</v>
      </c>
      <c r="G566" s="16">
        <v>46051</v>
      </c>
    </row>
    <row r="567" spans="1:7" x14ac:dyDescent="0.25">
      <c r="A567" s="11"/>
      <c r="B567" s="5" t="s">
        <v>1339</v>
      </c>
      <c r="C567" s="2" t="s">
        <v>1341</v>
      </c>
      <c r="E567" s="7" t="s">
        <v>1340</v>
      </c>
      <c r="F567" s="19" t="str">
        <f t="shared" si="9"/>
        <v>Ссылка</v>
      </c>
      <c r="G567" s="16">
        <v>46051</v>
      </c>
    </row>
    <row r="568" spans="1:7" x14ac:dyDescent="0.25">
      <c r="A568" s="11"/>
      <c r="B568" s="5" t="s">
        <v>1342</v>
      </c>
      <c r="C568" s="2" t="s">
        <v>1344</v>
      </c>
      <c r="E568" s="7" t="s">
        <v>1343</v>
      </c>
      <c r="F568" s="19" t="str">
        <f t="shared" si="9"/>
        <v>Ссылка</v>
      </c>
      <c r="G568" s="16">
        <v>46051</v>
      </c>
    </row>
    <row r="569" spans="1:7" x14ac:dyDescent="0.25">
      <c r="A569" s="11"/>
      <c r="B569" s="5" t="s">
        <v>1345</v>
      </c>
      <c r="C569" s="2" t="s">
        <v>1346</v>
      </c>
      <c r="E569" s="7" t="s">
        <v>1017</v>
      </c>
      <c r="F569" s="19" t="str">
        <f t="shared" si="9"/>
        <v>Ссылка</v>
      </c>
      <c r="G569" s="16">
        <v>46051</v>
      </c>
    </row>
    <row r="570" spans="1:7" x14ac:dyDescent="0.25">
      <c r="A570" s="11"/>
      <c r="B570" s="5" t="s">
        <v>1347</v>
      </c>
      <c r="C570" s="2" t="s">
        <v>1349</v>
      </c>
      <c r="E570" s="7" t="s">
        <v>1348</v>
      </c>
      <c r="F570" s="19" t="str">
        <f t="shared" si="9"/>
        <v>Ссылка</v>
      </c>
      <c r="G570" s="16">
        <v>46051</v>
      </c>
    </row>
    <row r="571" spans="1:7" x14ac:dyDescent="0.25">
      <c r="A571" s="10"/>
      <c r="B571" s="5" t="s">
        <v>1350</v>
      </c>
      <c r="C571" s="2" t="s">
        <v>1352</v>
      </c>
      <c r="E571" s="7" t="s">
        <v>1351</v>
      </c>
      <c r="F571" s="19" t="str">
        <f t="shared" si="9"/>
        <v>Ссылка</v>
      </c>
      <c r="G571" s="16">
        <v>46052</v>
      </c>
    </row>
    <row r="572" spans="1:7" x14ac:dyDescent="0.25">
      <c r="A572" s="11"/>
      <c r="B572" s="5" t="s">
        <v>1353</v>
      </c>
      <c r="C572" s="2" t="s">
        <v>1355</v>
      </c>
      <c r="E572" s="7" t="s">
        <v>1354</v>
      </c>
      <c r="F572" s="19" t="str">
        <f t="shared" si="9"/>
        <v>Ссылка</v>
      </c>
      <c r="G572" s="16">
        <v>46052</v>
      </c>
    </row>
    <row r="573" spans="1:7" x14ac:dyDescent="0.25">
      <c r="A573" s="12"/>
      <c r="B573" s="5" t="s">
        <v>1356</v>
      </c>
      <c r="C573" s="2" t="s">
        <v>1358</v>
      </c>
      <c r="E573" s="7" t="s">
        <v>1357</v>
      </c>
      <c r="F573" s="19" t="str">
        <f t="shared" si="9"/>
        <v>Ссылка</v>
      </c>
      <c r="G573" s="16">
        <v>46052</v>
      </c>
    </row>
    <row r="574" spans="1:7" x14ac:dyDescent="0.25">
      <c r="A574" s="11"/>
      <c r="B574" s="5" t="s">
        <v>1359</v>
      </c>
      <c r="C574" s="2" t="s">
        <v>1361</v>
      </c>
      <c r="E574" s="7" t="s">
        <v>1360</v>
      </c>
      <c r="F574" s="19" t="str">
        <f t="shared" si="9"/>
        <v>Ссылка</v>
      </c>
      <c r="G574" s="16">
        <v>46052</v>
      </c>
    </row>
    <row r="575" spans="1:7" x14ac:dyDescent="0.25">
      <c r="A575" s="10"/>
      <c r="B575" s="5" t="s">
        <v>1362</v>
      </c>
      <c r="C575" s="2" t="s">
        <v>1364</v>
      </c>
      <c r="E575" s="7" t="s">
        <v>1363</v>
      </c>
      <c r="F575" s="19" t="str">
        <f t="shared" si="9"/>
        <v>Ссылка</v>
      </c>
      <c r="G575" s="16">
        <v>46052</v>
      </c>
    </row>
    <row r="576" spans="1:7" x14ac:dyDescent="0.25">
      <c r="A576" s="11"/>
      <c r="B576" s="5" t="s">
        <v>1365</v>
      </c>
      <c r="C576" s="2" t="s">
        <v>1367</v>
      </c>
      <c r="E576" s="7" t="s">
        <v>1366</v>
      </c>
      <c r="F576" s="19" t="str">
        <f t="shared" si="9"/>
        <v>Ссылка</v>
      </c>
      <c r="G576" s="16">
        <v>46052</v>
      </c>
    </row>
    <row r="577" spans="1:7" x14ac:dyDescent="0.25">
      <c r="A577" s="12"/>
      <c r="B577" s="5" t="s">
        <v>1368</v>
      </c>
      <c r="C577" s="2" t="s">
        <v>1370</v>
      </c>
      <c r="E577" s="7" t="s">
        <v>1369</v>
      </c>
      <c r="F577" s="19" t="str">
        <f t="shared" si="9"/>
        <v>Ссылка</v>
      </c>
      <c r="G577" s="16">
        <v>46052</v>
      </c>
    </row>
    <row r="578" spans="1:7" x14ac:dyDescent="0.25">
      <c r="A578" s="12"/>
      <c r="B578" s="5" t="s">
        <v>1371</v>
      </c>
      <c r="C578" s="2" t="s">
        <v>1373</v>
      </c>
      <c r="E578" s="7" t="s">
        <v>1372</v>
      </c>
      <c r="F578" s="19" t="str">
        <f t="shared" si="9"/>
        <v>Ссылка</v>
      </c>
      <c r="G578" s="16">
        <v>46052</v>
      </c>
    </row>
    <row r="579" spans="1:7" x14ac:dyDescent="0.25">
      <c r="A579" s="12"/>
      <c r="B579" s="5" t="s">
        <v>1374</v>
      </c>
      <c r="C579" s="2" t="s">
        <v>1376</v>
      </c>
      <c r="E579" s="7" t="s">
        <v>1375</v>
      </c>
      <c r="F579" s="19" t="str">
        <f t="shared" si="9"/>
        <v>Ссылка</v>
      </c>
      <c r="G579" s="16">
        <v>46052</v>
      </c>
    </row>
    <row r="580" spans="1:7" x14ac:dyDescent="0.25">
      <c r="A580" s="11"/>
      <c r="B580" s="5" t="s">
        <v>1377</v>
      </c>
      <c r="C580" s="2" t="s">
        <v>1379</v>
      </c>
      <c r="E580" s="7" t="s">
        <v>1378</v>
      </c>
      <c r="F580" s="19" t="str">
        <f t="shared" si="9"/>
        <v>Ссылка</v>
      </c>
      <c r="G580" s="16">
        <v>46052</v>
      </c>
    </row>
    <row r="581" spans="1:7" x14ac:dyDescent="0.25">
      <c r="A581" s="11"/>
      <c r="B581" s="5" t="s">
        <v>1380</v>
      </c>
      <c r="C581" s="2" t="s">
        <v>1382</v>
      </c>
      <c r="E581" s="7" t="s">
        <v>1381</v>
      </c>
      <c r="F581" s="19" t="str">
        <f t="shared" si="9"/>
        <v>Ссылка</v>
      </c>
      <c r="G581" s="16">
        <v>46052</v>
      </c>
    </row>
    <row r="582" spans="1:7" ht="30" x14ac:dyDescent="0.25">
      <c r="A582" s="11"/>
      <c r="B582" s="5" t="s">
        <v>1383</v>
      </c>
      <c r="C582" s="2" t="s">
        <v>1385</v>
      </c>
      <c r="E582" s="7" t="s">
        <v>1384</v>
      </c>
      <c r="F582" s="19" t="str">
        <f t="shared" si="9"/>
        <v>Ссылка</v>
      </c>
      <c r="G582" s="16">
        <v>46055</v>
      </c>
    </row>
    <row r="583" spans="1:7" ht="30" x14ac:dyDescent="0.25">
      <c r="A583" s="11" t="s">
        <v>58</v>
      </c>
      <c r="B583" s="5" t="s">
        <v>1387</v>
      </c>
      <c r="C583" s="2" t="s">
        <v>1388</v>
      </c>
      <c r="D583" s="4" t="s">
        <v>1389</v>
      </c>
      <c r="E583" s="7" t="s">
        <v>1386</v>
      </c>
      <c r="F583" s="19" t="str">
        <f t="shared" si="9"/>
        <v>Ссылка</v>
      </c>
      <c r="G583" s="16">
        <v>46055</v>
      </c>
    </row>
    <row r="584" spans="1:7" x14ac:dyDescent="0.25">
      <c r="A584" s="12"/>
      <c r="B584" s="5" t="s">
        <v>1390</v>
      </c>
      <c r="C584" s="2" t="s">
        <v>1392</v>
      </c>
      <c r="E584" s="7" t="s">
        <v>1391</v>
      </c>
      <c r="F584" s="19" t="str">
        <f t="shared" si="9"/>
        <v>Ссылка</v>
      </c>
      <c r="G584" s="16">
        <v>46055</v>
      </c>
    </row>
    <row r="585" spans="1:7" ht="30" x14ac:dyDescent="0.25">
      <c r="A585" s="11"/>
      <c r="B585" s="5" t="s">
        <v>1393</v>
      </c>
      <c r="C585" s="2" t="s">
        <v>1395</v>
      </c>
      <c r="E585" s="7" t="s">
        <v>1394</v>
      </c>
      <c r="F585" s="19" t="str">
        <f t="shared" si="9"/>
        <v>Ссылка</v>
      </c>
      <c r="G585" s="16">
        <v>46055</v>
      </c>
    </row>
    <row r="586" spans="1:7" x14ac:dyDescent="0.25">
      <c r="A586" s="12"/>
      <c r="B586" s="5" t="s">
        <v>1396</v>
      </c>
      <c r="C586" s="2" t="s">
        <v>1398</v>
      </c>
      <c r="E586" s="7" t="s">
        <v>1397</v>
      </c>
      <c r="F586" s="19" t="str">
        <f t="shared" si="9"/>
        <v>Ссылка</v>
      </c>
      <c r="G586" s="16">
        <v>46055</v>
      </c>
    </row>
    <row r="587" spans="1:7" x14ac:dyDescent="0.25">
      <c r="A587" s="11"/>
      <c r="B587" s="5" t="s">
        <v>1399</v>
      </c>
      <c r="C587" s="2" t="s">
        <v>1401</v>
      </c>
      <c r="E587" s="7" t="s">
        <v>1400</v>
      </c>
      <c r="F587" s="19" t="str">
        <f t="shared" si="9"/>
        <v>Ссылка</v>
      </c>
      <c r="G587" s="16">
        <v>46055</v>
      </c>
    </row>
    <row r="588" spans="1:7" x14ac:dyDescent="0.25">
      <c r="A588" s="12"/>
      <c r="B588" s="5" t="s">
        <v>1402</v>
      </c>
      <c r="C588" s="2" t="s">
        <v>1404</v>
      </c>
      <c r="E588" s="7" t="s">
        <v>1403</v>
      </c>
      <c r="F588" s="19" t="str">
        <f t="shared" si="9"/>
        <v>Ссылка</v>
      </c>
      <c r="G588" s="16">
        <v>46055</v>
      </c>
    </row>
    <row r="589" spans="1:7" x14ac:dyDescent="0.25">
      <c r="A589" s="12"/>
      <c r="B589" s="5" t="s">
        <v>1405</v>
      </c>
      <c r="C589" s="2" t="s">
        <v>1407</v>
      </c>
      <c r="E589" s="7" t="s">
        <v>1406</v>
      </c>
      <c r="F589" s="19" t="str">
        <f t="shared" si="9"/>
        <v>Ссылка</v>
      </c>
      <c r="G589" s="16">
        <v>46055</v>
      </c>
    </row>
    <row r="590" spans="1:7" x14ac:dyDescent="0.25">
      <c r="A590" s="11"/>
      <c r="B590" s="5" t="s">
        <v>1408</v>
      </c>
      <c r="C590" s="2" t="s">
        <v>1410</v>
      </c>
      <c r="E590" s="7" t="s">
        <v>1409</v>
      </c>
      <c r="F590" s="19" t="str">
        <f t="shared" si="9"/>
        <v>Ссылка</v>
      </c>
      <c r="G590" s="16">
        <v>46055</v>
      </c>
    </row>
    <row r="591" spans="1:7" x14ac:dyDescent="0.25">
      <c r="A591" s="12"/>
      <c r="B591" s="5" t="s">
        <v>1411</v>
      </c>
      <c r="C591" s="2" t="s">
        <v>1413</v>
      </c>
      <c r="E591" s="7" t="s">
        <v>1412</v>
      </c>
      <c r="F591" s="19" t="str">
        <f t="shared" si="9"/>
        <v>Ссылка</v>
      </c>
      <c r="G591" s="16">
        <v>46055</v>
      </c>
    </row>
    <row r="592" spans="1:7" x14ac:dyDescent="0.25">
      <c r="A592" s="12"/>
      <c r="B592" s="5" t="s">
        <v>1414</v>
      </c>
      <c r="C592" s="2" t="s">
        <v>1416</v>
      </c>
      <c r="E592" s="7" t="s">
        <v>1415</v>
      </c>
      <c r="F592" s="19" t="str">
        <f t="shared" si="9"/>
        <v>Ссылка</v>
      </c>
      <c r="G592" s="16">
        <v>46055</v>
      </c>
    </row>
    <row r="593" spans="1:7" x14ac:dyDescent="0.25">
      <c r="A593" s="12"/>
      <c r="B593" s="5" t="s">
        <v>1417</v>
      </c>
      <c r="C593" s="2" t="s">
        <v>1419</v>
      </c>
      <c r="E593" s="7" t="s">
        <v>1418</v>
      </c>
      <c r="F593" s="19" t="str">
        <f t="shared" si="9"/>
        <v>Ссылка</v>
      </c>
      <c r="G593" s="16">
        <v>46055</v>
      </c>
    </row>
    <row r="594" spans="1:7" x14ac:dyDescent="0.25">
      <c r="A594" s="11"/>
      <c r="B594" s="5" t="s">
        <v>1420</v>
      </c>
      <c r="C594" s="2" t="s">
        <v>1422</v>
      </c>
      <c r="E594" s="7" t="s">
        <v>1421</v>
      </c>
      <c r="F594" s="19" t="str">
        <f t="shared" si="9"/>
        <v>Ссылка</v>
      </c>
      <c r="G594" s="16">
        <v>46055</v>
      </c>
    </row>
    <row r="595" spans="1:7" x14ac:dyDescent="0.25">
      <c r="A595" s="12"/>
      <c r="B595" s="5" t="s">
        <v>1423</v>
      </c>
      <c r="C595" s="2" t="s">
        <v>1425</v>
      </c>
      <c r="E595" s="7" t="s">
        <v>1424</v>
      </c>
      <c r="F595" s="19" t="str">
        <f t="shared" si="9"/>
        <v>Ссылка</v>
      </c>
      <c r="G595" s="16">
        <v>46055</v>
      </c>
    </row>
    <row r="596" spans="1:7" x14ac:dyDescent="0.25">
      <c r="A596" s="11"/>
      <c r="B596" s="5" t="s">
        <v>1426</v>
      </c>
      <c r="C596" s="2" t="s">
        <v>1428</v>
      </c>
      <c r="E596" s="7" t="s">
        <v>1427</v>
      </c>
      <c r="F596" s="19" t="str">
        <f t="shared" si="9"/>
        <v>Ссылка</v>
      </c>
      <c r="G596" s="16">
        <v>46055</v>
      </c>
    </row>
    <row r="597" spans="1:7" x14ac:dyDescent="0.25">
      <c r="A597" s="12"/>
      <c r="B597" s="5" t="s">
        <v>1429</v>
      </c>
      <c r="C597" s="2" t="s">
        <v>1431</v>
      </c>
      <c r="E597" s="7" t="s">
        <v>1430</v>
      </c>
      <c r="F597" s="19" t="str">
        <f t="shared" si="9"/>
        <v>Ссылка</v>
      </c>
      <c r="G597" s="16">
        <v>46055</v>
      </c>
    </row>
    <row r="598" spans="1:7" x14ac:dyDescent="0.25">
      <c r="A598" s="12"/>
      <c r="B598" s="5" t="s">
        <v>1432</v>
      </c>
      <c r="C598" s="2" t="s">
        <v>1434</v>
      </c>
      <c r="E598" s="7" t="s">
        <v>1433</v>
      </c>
      <c r="F598" s="19" t="str">
        <f t="shared" si="9"/>
        <v>Ссылка</v>
      </c>
      <c r="G598" s="16">
        <v>46055</v>
      </c>
    </row>
    <row r="599" spans="1:7" x14ac:dyDescent="0.25">
      <c r="A599" s="11"/>
      <c r="B599" s="5" t="s">
        <v>1435</v>
      </c>
      <c r="C599" s="2" t="s">
        <v>1437</v>
      </c>
      <c r="E599" s="7" t="s">
        <v>1436</v>
      </c>
      <c r="F599" s="19" t="str">
        <f t="shared" si="9"/>
        <v>Ссылка</v>
      </c>
      <c r="G599" s="16">
        <v>46055</v>
      </c>
    </row>
    <row r="600" spans="1:7" x14ac:dyDescent="0.25">
      <c r="A600" s="12"/>
      <c r="B600" s="5" t="s">
        <v>1438</v>
      </c>
      <c r="C600" s="2" t="s">
        <v>1440</v>
      </c>
      <c r="E600" s="7" t="s">
        <v>1439</v>
      </c>
      <c r="F600" s="19" t="str">
        <f t="shared" si="9"/>
        <v>Ссылка</v>
      </c>
      <c r="G600" s="16">
        <v>46055</v>
      </c>
    </row>
    <row r="601" spans="1:7" x14ac:dyDescent="0.25">
      <c r="A601" s="12"/>
      <c r="B601" s="5" t="s">
        <v>1441</v>
      </c>
      <c r="C601" s="2" t="s">
        <v>1443</v>
      </c>
      <c r="E601" s="7" t="s">
        <v>1442</v>
      </c>
      <c r="F601" s="19" t="str">
        <f t="shared" si="9"/>
        <v>Ссылка</v>
      </c>
      <c r="G601" s="16">
        <v>46055</v>
      </c>
    </row>
    <row r="602" spans="1:7" ht="30" x14ac:dyDescent="0.25">
      <c r="A602" s="11"/>
      <c r="B602" s="5" t="s">
        <v>1444</v>
      </c>
      <c r="C602" s="2" t="s">
        <v>1446</v>
      </c>
      <c r="E602" s="7" t="s">
        <v>1445</v>
      </c>
      <c r="F602" s="19" t="str">
        <f t="shared" si="9"/>
        <v>Ссылка</v>
      </c>
      <c r="G602" s="16">
        <v>46055</v>
      </c>
    </row>
    <row r="603" spans="1:7" x14ac:dyDescent="0.25">
      <c r="A603" s="12" t="s">
        <v>58</v>
      </c>
      <c r="B603" s="5" t="s">
        <v>1447</v>
      </c>
      <c r="C603" s="2" t="s">
        <v>1448</v>
      </c>
      <c r="E603" s="7" t="s">
        <v>1449</v>
      </c>
      <c r="F603" s="19" t="str">
        <f t="shared" si="9"/>
        <v>Ссылка</v>
      </c>
      <c r="G603" s="16">
        <v>46055</v>
      </c>
    </row>
    <row r="604" spans="1:7" x14ac:dyDescent="0.25">
      <c r="A604" s="12"/>
      <c r="B604" s="5" t="s">
        <v>1450</v>
      </c>
      <c r="C604" s="2" t="s">
        <v>1452</v>
      </c>
      <c r="E604" s="7" t="s">
        <v>1451</v>
      </c>
      <c r="F604" s="19" t="str">
        <f t="shared" si="9"/>
        <v>Ссылка</v>
      </c>
      <c r="G604" s="16">
        <v>46055</v>
      </c>
    </row>
    <row r="605" spans="1:7" x14ac:dyDescent="0.25">
      <c r="A605" s="12"/>
      <c r="B605" s="5" t="s">
        <v>1453</v>
      </c>
      <c r="C605" s="2" t="s">
        <v>1455</v>
      </c>
      <c r="E605" s="7" t="s">
        <v>1454</v>
      </c>
      <c r="F605" s="19" t="str">
        <f t="shared" si="9"/>
        <v>Ссылка</v>
      </c>
      <c r="G605" s="16">
        <v>46057</v>
      </c>
    </row>
    <row r="606" spans="1:7" ht="30" x14ac:dyDescent="0.25">
      <c r="A606" s="11"/>
      <c r="B606" s="5" t="s">
        <v>1456</v>
      </c>
      <c r="C606" s="2" t="s">
        <v>1458</v>
      </c>
      <c r="E606" s="7" t="s">
        <v>1457</v>
      </c>
      <c r="F606" s="19" t="str">
        <f t="shared" si="9"/>
        <v>Ссылка</v>
      </c>
      <c r="G606" s="16">
        <v>46057</v>
      </c>
    </row>
    <row r="607" spans="1:7" x14ac:dyDescent="0.25">
      <c r="A607" s="12"/>
      <c r="B607" s="5" t="s">
        <v>1459</v>
      </c>
      <c r="C607" s="2" t="s">
        <v>1461</v>
      </c>
      <c r="E607" s="7" t="s">
        <v>1460</v>
      </c>
      <c r="F607" s="19" t="str">
        <f t="shared" si="9"/>
        <v>Ссылка</v>
      </c>
      <c r="G607" s="16">
        <v>46057</v>
      </c>
    </row>
    <row r="608" spans="1:7" ht="30" x14ac:dyDescent="0.25">
      <c r="A608" s="11"/>
      <c r="B608" s="5" t="s">
        <v>1462</v>
      </c>
      <c r="C608" s="2" t="s">
        <v>1464</v>
      </c>
      <c r="E608" s="7" t="s">
        <v>1463</v>
      </c>
      <c r="F608" s="19" t="str">
        <f t="shared" si="9"/>
        <v>Ссылка</v>
      </c>
      <c r="G608" s="16">
        <v>46057</v>
      </c>
    </row>
    <row r="609" spans="1:7" x14ac:dyDescent="0.25">
      <c r="A609" s="11"/>
      <c r="B609" s="5" t="s">
        <v>1465</v>
      </c>
      <c r="C609" s="2" t="s">
        <v>1467</v>
      </c>
      <c r="E609" s="7" t="s">
        <v>1466</v>
      </c>
      <c r="F609" s="19" t="str">
        <f t="shared" si="9"/>
        <v>Ссылка</v>
      </c>
      <c r="G609" s="16">
        <v>46057</v>
      </c>
    </row>
    <row r="610" spans="1:7" x14ac:dyDescent="0.25">
      <c r="A610" s="12"/>
      <c r="B610" s="5" t="s">
        <v>1468</v>
      </c>
      <c r="C610" s="2" t="s">
        <v>1470</v>
      </c>
      <c r="E610" s="7" t="s">
        <v>1469</v>
      </c>
      <c r="F610" s="19" t="str">
        <f t="shared" si="9"/>
        <v>Ссылка</v>
      </c>
      <c r="G610" s="16">
        <v>46057</v>
      </c>
    </row>
    <row r="611" spans="1:7" x14ac:dyDescent="0.25">
      <c r="A611" s="12"/>
      <c r="B611" s="5" t="s">
        <v>1471</v>
      </c>
      <c r="C611" s="2" t="s">
        <v>1473</v>
      </c>
      <c r="E611" s="7" t="s">
        <v>1472</v>
      </c>
      <c r="F611" s="19" t="str">
        <f t="shared" si="9"/>
        <v>Ссылка</v>
      </c>
      <c r="G611" s="16">
        <v>46057</v>
      </c>
    </row>
    <row r="612" spans="1:7" x14ac:dyDescent="0.25">
      <c r="A612" s="12"/>
      <c r="B612" s="5" t="s">
        <v>1474</v>
      </c>
      <c r="C612" s="2" t="s">
        <v>1476</v>
      </c>
      <c r="E612" s="7" t="s">
        <v>1475</v>
      </c>
      <c r="F612" s="19" t="str">
        <f t="shared" si="9"/>
        <v>Ссылка</v>
      </c>
      <c r="G612" s="16">
        <v>46057</v>
      </c>
    </row>
    <row r="613" spans="1:7" x14ac:dyDescent="0.25">
      <c r="A613" s="12"/>
      <c r="B613" s="5" t="s">
        <v>1477</v>
      </c>
      <c r="C613" s="2" t="s">
        <v>1479</v>
      </c>
      <c r="E613" s="7" t="s">
        <v>1478</v>
      </c>
      <c r="F613" s="19" t="str">
        <f t="shared" si="9"/>
        <v>Ссылка</v>
      </c>
      <c r="G613" s="16">
        <v>46057</v>
      </c>
    </row>
    <row r="614" spans="1:7" x14ac:dyDescent="0.25">
      <c r="A614" s="12"/>
      <c r="B614" s="5" t="s">
        <v>1480</v>
      </c>
      <c r="C614" s="2" t="s">
        <v>1482</v>
      </c>
      <c r="E614" s="7" t="s">
        <v>1481</v>
      </c>
      <c r="F614" s="19" t="str">
        <f t="shared" si="9"/>
        <v>Ссылка</v>
      </c>
      <c r="G614" s="16">
        <v>46057</v>
      </c>
    </row>
    <row r="615" spans="1:7" x14ac:dyDescent="0.25">
      <c r="A615" s="12"/>
      <c r="B615" s="5" t="s">
        <v>1483</v>
      </c>
      <c r="C615" s="2" t="s">
        <v>1485</v>
      </c>
      <c r="E615" s="7" t="s">
        <v>1484</v>
      </c>
      <c r="F615" s="19" t="str">
        <f t="shared" si="9"/>
        <v>Ссылка</v>
      </c>
      <c r="G615" s="16">
        <v>46057</v>
      </c>
    </row>
    <row r="616" spans="1:7" x14ac:dyDescent="0.25">
      <c r="A616" s="11"/>
      <c r="B616" s="5" t="s">
        <v>1486</v>
      </c>
      <c r="C616" s="2" t="s">
        <v>1488</v>
      </c>
      <c r="E616" s="7" t="s">
        <v>1487</v>
      </c>
      <c r="F616" s="19" t="str">
        <f t="shared" si="9"/>
        <v>Ссылка</v>
      </c>
      <c r="G616" s="16">
        <v>46057</v>
      </c>
    </row>
    <row r="617" spans="1:7" x14ac:dyDescent="0.25">
      <c r="A617" s="11"/>
      <c r="B617" s="5" t="s">
        <v>1504</v>
      </c>
      <c r="C617" s="2" t="s">
        <v>1506</v>
      </c>
      <c r="E617" s="7" t="s">
        <v>1505</v>
      </c>
      <c r="F617" s="19" t="str">
        <f t="shared" si="9"/>
        <v>Ссылка</v>
      </c>
      <c r="G617" s="16">
        <v>46057</v>
      </c>
    </row>
    <row r="618" spans="1:7" x14ac:dyDescent="0.25">
      <c r="A618" s="12"/>
      <c r="B618" s="5" t="s">
        <v>1507</v>
      </c>
      <c r="C618" s="2" t="s">
        <v>1509</v>
      </c>
      <c r="E618" s="7" t="s">
        <v>1508</v>
      </c>
      <c r="F618" s="19" t="str">
        <f t="shared" si="9"/>
        <v>Ссылка</v>
      </c>
      <c r="G618" s="16">
        <v>46057</v>
      </c>
    </row>
    <row r="619" spans="1:7" x14ac:dyDescent="0.25">
      <c r="A619" s="10"/>
      <c r="B619" s="5" t="s">
        <v>1510</v>
      </c>
      <c r="C619" s="2" t="s">
        <v>1511</v>
      </c>
      <c r="E619" s="7" t="s">
        <v>1512</v>
      </c>
      <c r="F619" s="19" t="str">
        <f t="shared" si="9"/>
        <v>Ссылка</v>
      </c>
      <c r="G619" s="16">
        <v>46057</v>
      </c>
    </row>
    <row r="620" spans="1:7" x14ac:dyDescent="0.25">
      <c r="A620" s="11"/>
      <c r="B620" s="5" t="s">
        <v>1513</v>
      </c>
      <c r="C620" s="2" t="s">
        <v>1515</v>
      </c>
      <c r="E620" s="7" t="s">
        <v>1514</v>
      </c>
      <c r="F620" s="19" t="str">
        <f t="shared" si="9"/>
        <v>Ссылка</v>
      </c>
      <c r="G620" s="16">
        <v>46057</v>
      </c>
    </row>
    <row r="621" spans="1:7" x14ac:dyDescent="0.25">
      <c r="A621" s="12"/>
      <c r="B621" s="5" t="s">
        <v>1516</v>
      </c>
      <c r="C621" s="2" t="s">
        <v>1517</v>
      </c>
      <c r="E621" s="7" t="s">
        <v>1518</v>
      </c>
      <c r="F621" s="19" t="str">
        <f t="shared" si="9"/>
        <v>Ссылка</v>
      </c>
      <c r="G621" s="16">
        <v>46057</v>
      </c>
    </row>
    <row r="622" spans="1:7" x14ac:dyDescent="0.25">
      <c r="A622" s="12"/>
      <c r="B622" s="5" t="s">
        <v>1519</v>
      </c>
      <c r="C622" s="2" t="s">
        <v>1521</v>
      </c>
      <c r="E622" s="7" t="s">
        <v>1520</v>
      </c>
      <c r="F622" s="19" t="str">
        <f t="shared" si="9"/>
        <v>Ссылка</v>
      </c>
      <c r="G622" s="16">
        <v>46057</v>
      </c>
    </row>
    <row r="623" spans="1:7" x14ac:dyDescent="0.25">
      <c r="A623" s="10"/>
      <c r="B623" s="5" t="s">
        <v>1522</v>
      </c>
      <c r="C623" s="2" t="s">
        <v>1524</v>
      </c>
      <c r="E623" s="7" t="s">
        <v>1523</v>
      </c>
      <c r="F623" s="19" t="str">
        <f t="shared" si="9"/>
        <v>Ссылка</v>
      </c>
      <c r="G623" s="16">
        <v>46057</v>
      </c>
    </row>
    <row r="624" spans="1:7" x14ac:dyDescent="0.25">
      <c r="A624" s="12"/>
      <c r="B624" s="5" t="s">
        <v>1534</v>
      </c>
      <c r="C624" s="2" t="s">
        <v>1536</v>
      </c>
      <c r="E624" s="7" t="s">
        <v>1535</v>
      </c>
      <c r="F624" s="19" t="str">
        <f t="shared" si="9"/>
        <v>Ссылка</v>
      </c>
      <c r="G624" s="16">
        <v>46057</v>
      </c>
    </row>
    <row r="625" spans="1:7" x14ac:dyDescent="0.25">
      <c r="A625" s="12"/>
      <c r="B625" s="5" t="s">
        <v>1538</v>
      </c>
      <c r="C625" s="2" t="s">
        <v>1537</v>
      </c>
      <c r="E625" s="7" t="s">
        <v>1539</v>
      </c>
      <c r="F625" s="19" t="str">
        <f t="shared" si="9"/>
        <v>Ссылка</v>
      </c>
      <c r="G625" s="16">
        <v>46057</v>
      </c>
    </row>
    <row r="626" spans="1:7" x14ac:dyDescent="0.25">
      <c r="A626" s="10"/>
      <c r="B626" s="5" t="s">
        <v>1540</v>
      </c>
      <c r="C626" s="2" t="s">
        <v>1542</v>
      </c>
      <c r="E626" s="7" t="s">
        <v>1541</v>
      </c>
      <c r="F626" s="19" t="str">
        <f t="shared" si="9"/>
        <v>Ссылка</v>
      </c>
      <c r="G626" s="16">
        <v>46058</v>
      </c>
    </row>
    <row r="627" spans="1:7" x14ac:dyDescent="0.25">
      <c r="A627" s="10"/>
      <c r="B627" s="5" t="s">
        <v>1543</v>
      </c>
      <c r="C627" s="2" t="s">
        <v>1545</v>
      </c>
      <c r="E627" s="7" t="s">
        <v>1544</v>
      </c>
      <c r="F627" s="19" t="str">
        <f t="shared" si="9"/>
        <v>Ссылка</v>
      </c>
      <c r="G627" s="16">
        <v>46058</v>
      </c>
    </row>
    <row r="628" spans="1:7" x14ac:dyDescent="0.25">
      <c r="A628" s="12"/>
      <c r="B628" s="5" t="s">
        <v>1694</v>
      </c>
      <c r="C628" s="2" t="s">
        <v>1696</v>
      </c>
      <c r="E628" s="7" t="s">
        <v>1695</v>
      </c>
      <c r="F628" s="19" t="str">
        <f t="shared" si="9"/>
        <v>Ссылка</v>
      </c>
      <c r="G628" s="16">
        <v>46061</v>
      </c>
    </row>
    <row r="629" spans="1:7" x14ac:dyDescent="0.25">
      <c r="A629" s="12"/>
      <c r="B629" s="5" t="s">
        <v>1697</v>
      </c>
      <c r="C629" s="2" t="s">
        <v>1699</v>
      </c>
      <c r="E629" s="7" t="s">
        <v>1698</v>
      </c>
      <c r="F629" s="19" t="str">
        <f t="shared" si="9"/>
        <v>Ссылка</v>
      </c>
      <c r="G629" s="16">
        <v>46061</v>
      </c>
    </row>
    <row r="630" spans="1:7" ht="45" x14ac:dyDescent="0.25">
      <c r="A630" s="10" t="s">
        <v>58</v>
      </c>
      <c r="B630" s="5" t="s">
        <v>1701</v>
      </c>
      <c r="C630" s="2" t="s">
        <v>1702</v>
      </c>
      <c r="E630" s="7" t="s">
        <v>1700</v>
      </c>
      <c r="F630" s="19" t="str">
        <f t="shared" si="9"/>
        <v>Ссылка</v>
      </c>
      <c r="G630" s="16">
        <v>46062</v>
      </c>
    </row>
    <row r="631" spans="1:7" x14ac:dyDescent="0.25">
      <c r="A631" s="12"/>
      <c r="B631" s="5" t="s">
        <v>1703</v>
      </c>
      <c r="C631" s="2" t="s">
        <v>1705</v>
      </c>
      <c r="E631" s="7" t="s">
        <v>1704</v>
      </c>
      <c r="F631" s="19" t="str">
        <f t="shared" si="9"/>
        <v>Ссылка</v>
      </c>
      <c r="G631" s="16">
        <v>46062</v>
      </c>
    </row>
    <row r="632" spans="1:7" ht="45" x14ac:dyDescent="0.25">
      <c r="A632" s="13"/>
      <c r="B632" s="5" t="s">
        <v>1706</v>
      </c>
      <c r="C632" s="2" t="s">
        <v>1707</v>
      </c>
      <c r="D632" s="4" t="s">
        <v>1708</v>
      </c>
      <c r="E632" s="7" t="s">
        <v>1730</v>
      </c>
      <c r="F632" s="19" t="str">
        <f t="shared" si="9"/>
        <v>Ссылка</v>
      </c>
      <c r="G632" s="16">
        <v>46062</v>
      </c>
    </row>
    <row r="633" spans="1:7" x14ac:dyDescent="0.25">
      <c r="A633" s="11"/>
      <c r="B633" s="5" t="s">
        <v>1709</v>
      </c>
      <c r="C633" s="2" t="s">
        <v>1711</v>
      </c>
      <c r="E633" s="7" t="s">
        <v>1710</v>
      </c>
      <c r="F633" s="19" t="str">
        <f t="shared" si="9"/>
        <v>Ссылка</v>
      </c>
      <c r="G633" s="16">
        <v>46062</v>
      </c>
    </row>
    <row r="634" spans="1:7" x14ac:dyDescent="0.25">
      <c r="A634" s="11"/>
      <c r="B634" s="5" t="s">
        <v>1712</v>
      </c>
      <c r="C634" s="2" t="s">
        <v>1714</v>
      </c>
      <c r="E634" s="7" t="s">
        <v>1713</v>
      </c>
      <c r="F634" s="19" t="str">
        <f t="shared" si="9"/>
        <v>Ссылка</v>
      </c>
      <c r="G634" s="16">
        <v>46062</v>
      </c>
    </row>
    <row r="635" spans="1:7" x14ac:dyDescent="0.25">
      <c r="A635" s="12"/>
      <c r="B635" s="5" t="s">
        <v>1715</v>
      </c>
      <c r="C635" s="2" t="s">
        <v>1717</v>
      </c>
      <c r="E635" s="7" t="s">
        <v>1716</v>
      </c>
      <c r="F635" s="19" t="str">
        <f t="shared" si="9"/>
        <v>Ссылка</v>
      </c>
      <c r="G635" s="16">
        <v>46062</v>
      </c>
    </row>
    <row r="636" spans="1:7" x14ac:dyDescent="0.25">
      <c r="A636" s="12"/>
      <c r="B636" s="5" t="s">
        <v>1718</v>
      </c>
      <c r="C636" s="2" t="s">
        <v>1720</v>
      </c>
      <c r="E636" s="7" t="s">
        <v>1719</v>
      </c>
      <c r="F636" s="19" t="str">
        <f t="shared" si="9"/>
        <v>Ссылка</v>
      </c>
      <c r="G636" s="16">
        <v>46062</v>
      </c>
    </row>
    <row r="637" spans="1:7" x14ac:dyDescent="0.25">
      <c r="A637" s="12"/>
      <c r="B637" s="5" t="s">
        <v>1721</v>
      </c>
      <c r="C637" s="2" t="s">
        <v>1723</v>
      </c>
      <c r="E637" s="7" t="s">
        <v>1722</v>
      </c>
      <c r="F637" s="19" t="str">
        <f t="shared" si="9"/>
        <v>Ссылка</v>
      </c>
      <c r="G637" s="16">
        <v>46062</v>
      </c>
    </row>
    <row r="638" spans="1:7" x14ac:dyDescent="0.25">
      <c r="A638" s="11"/>
      <c r="B638" s="5" t="s">
        <v>1726</v>
      </c>
      <c r="C638" s="2" t="s">
        <v>1725</v>
      </c>
      <c r="E638" s="7" t="s">
        <v>715</v>
      </c>
      <c r="F638" s="19" t="str">
        <f t="shared" si="9"/>
        <v>Ссылка</v>
      </c>
      <c r="G638" s="16">
        <v>46062</v>
      </c>
    </row>
    <row r="639" spans="1:7" x14ac:dyDescent="0.25">
      <c r="A639" s="12"/>
      <c r="B639" s="5" t="s">
        <v>1727</v>
      </c>
      <c r="C639" s="2" t="s">
        <v>1729</v>
      </c>
      <c r="E639" s="7" t="s">
        <v>1728</v>
      </c>
      <c r="F639" s="19" t="str">
        <f t="shared" si="9"/>
        <v>Ссылка</v>
      </c>
      <c r="G639" s="16">
        <v>46062</v>
      </c>
    </row>
    <row r="640" spans="1:7" x14ac:dyDescent="0.25">
      <c r="A640" s="12"/>
      <c r="B640" s="5" t="s">
        <v>1465</v>
      </c>
      <c r="C640" s="2" t="s">
        <v>1731</v>
      </c>
      <c r="E640" s="7" t="s">
        <v>1466</v>
      </c>
      <c r="F640" s="19" t="str">
        <f t="shared" si="9"/>
        <v>Ссылка</v>
      </c>
      <c r="G640" s="16">
        <v>46062</v>
      </c>
    </row>
    <row r="641" spans="1:7" x14ac:dyDescent="0.25">
      <c r="A641" s="10"/>
      <c r="B641" s="5" t="s">
        <v>1739</v>
      </c>
      <c r="C641" s="2" t="s">
        <v>1741</v>
      </c>
      <c r="E641" s="7" t="s">
        <v>1740</v>
      </c>
      <c r="F641" s="19" t="str">
        <f t="shared" si="9"/>
        <v>Ссылка</v>
      </c>
      <c r="G641" s="16">
        <v>46064</v>
      </c>
    </row>
    <row r="642" spans="1:7" x14ac:dyDescent="0.25">
      <c r="A642" s="12"/>
      <c r="B642" s="5" t="s">
        <v>1748</v>
      </c>
      <c r="C642" s="2" t="s">
        <v>1750</v>
      </c>
      <c r="E642" s="7" t="s">
        <v>1749</v>
      </c>
      <c r="F642" s="19" t="str">
        <f t="shared" si="9"/>
        <v>Ссылка</v>
      </c>
      <c r="G642" s="16">
        <v>46064</v>
      </c>
    </row>
    <row r="643" spans="1:7" ht="30" x14ac:dyDescent="0.25">
      <c r="A643" s="12" t="s">
        <v>58</v>
      </c>
      <c r="B643" s="5" t="s">
        <v>1788</v>
      </c>
      <c r="C643" s="2" t="s">
        <v>1789</v>
      </c>
      <c r="E643" s="7" t="s">
        <v>1787</v>
      </c>
      <c r="F643" s="19" t="str">
        <f t="shared" si="9"/>
        <v>Ссылка</v>
      </c>
      <c r="G643" s="16">
        <v>46065</v>
      </c>
    </row>
    <row r="644" spans="1:7" x14ac:dyDescent="0.25">
      <c r="A644" s="12" t="s">
        <v>58</v>
      </c>
      <c r="B644" s="5" t="s">
        <v>1791</v>
      </c>
      <c r="C644" s="2" t="s">
        <v>1792</v>
      </c>
      <c r="E644" s="7" t="s">
        <v>1790</v>
      </c>
      <c r="F644" s="19" t="str">
        <f t="shared" si="9"/>
        <v>Ссылка</v>
      </c>
      <c r="G644" s="16">
        <v>46065</v>
      </c>
    </row>
    <row r="645" spans="1:7" x14ac:dyDescent="0.25">
      <c r="A645" s="11"/>
      <c r="B645" s="5" t="s">
        <v>1793</v>
      </c>
      <c r="C645" s="2" t="s">
        <v>1795</v>
      </c>
      <c r="E645" s="7" t="s">
        <v>1794</v>
      </c>
      <c r="F645" s="19" t="str">
        <f t="shared" si="9"/>
        <v>Ссылка</v>
      </c>
      <c r="G645" s="16">
        <v>46065</v>
      </c>
    </row>
    <row r="646" spans="1:7" x14ac:dyDescent="0.25">
      <c r="A646" s="11"/>
      <c r="B646" s="5" t="s">
        <v>1797</v>
      </c>
      <c r="C646" s="2" t="s">
        <v>1799</v>
      </c>
      <c r="E646" s="7" t="s">
        <v>1798</v>
      </c>
      <c r="F646" s="19" t="str">
        <f t="shared" si="9"/>
        <v>Ссылка</v>
      </c>
      <c r="G646" s="16">
        <v>46065</v>
      </c>
    </row>
    <row r="647" spans="1:7" x14ac:dyDescent="0.25">
      <c r="A647" s="12"/>
      <c r="B647" s="5" t="s">
        <v>1800</v>
      </c>
      <c r="C647" s="2" t="s">
        <v>1802</v>
      </c>
      <c r="E647" s="7" t="s">
        <v>1801</v>
      </c>
      <c r="F647" s="19" t="str">
        <f t="shared" si="9"/>
        <v>Ссылка</v>
      </c>
      <c r="G647" s="16">
        <v>46065</v>
      </c>
    </row>
    <row r="648" spans="1:7" x14ac:dyDescent="0.25">
      <c r="A648" s="11"/>
      <c r="B648" s="5" t="s">
        <v>1817</v>
      </c>
      <c r="C648" s="2" t="s">
        <v>1819</v>
      </c>
      <c r="E648" s="7" t="s">
        <v>1818</v>
      </c>
      <c r="F648" s="19" t="str">
        <f t="shared" si="9"/>
        <v>Ссылка</v>
      </c>
      <c r="G648" s="16">
        <v>46065</v>
      </c>
    </row>
    <row r="649" spans="1:7" x14ac:dyDescent="0.25">
      <c r="A649" s="11"/>
      <c r="B649" s="5" t="s">
        <v>1820</v>
      </c>
      <c r="C649" s="2" t="s">
        <v>1822</v>
      </c>
      <c r="E649" s="7" t="s">
        <v>1821</v>
      </c>
      <c r="F649" s="19" t="str">
        <f t="shared" si="9"/>
        <v>Ссылка</v>
      </c>
      <c r="G649" s="16">
        <v>46065</v>
      </c>
    </row>
    <row r="650" spans="1:7" x14ac:dyDescent="0.25">
      <c r="A650" s="12"/>
      <c r="B650" s="5" t="s">
        <v>1823</v>
      </c>
      <c r="C650" s="2" t="s">
        <v>1825</v>
      </c>
      <c r="E650" s="7" t="s">
        <v>1824</v>
      </c>
      <c r="F650" s="19" t="str">
        <f t="shared" si="9"/>
        <v>Ссылка</v>
      </c>
      <c r="G650" s="16">
        <v>46065</v>
      </c>
    </row>
    <row r="651" spans="1:7" x14ac:dyDescent="0.25">
      <c r="A651" s="11"/>
      <c r="B651" s="5" t="s">
        <v>1826</v>
      </c>
      <c r="C651" s="2" t="s">
        <v>1828</v>
      </c>
      <c r="E651" s="7" t="s">
        <v>1827</v>
      </c>
      <c r="F651" s="19" t="str">
        <f t="shared" si="9"/>
        <v>Ссылка</v>
      </c>
      <c r="G651" s="16">
        <v>46065</v>
      </c>
    </row>
    <row r="652" spans="1:7" x14ac:dyDescent="0.25">
      <c r="A652" s="10"/>
      <c r="B652" s="5" t="s">
        <v>1829</v>
      </c>
      <c r="C652" s="2" t="s">
        <v>1831</v>
      </c>
      <c r="E652" s="7" t="s">
        <v>1830</v>
      </c>
      <c r="F652" s="19" t="str">
        <f t="shared" si="9"/>
        <v>Ссылка</v>
      </c>
      <c r="G652" s="16">
        <v>46065</v>
      </c>
    </row>
    <row r="653" spans="1:7" x14ac:dyDescent="0.25">
      <c r="A653" s="11"/>
      <c r="B653" s="5" t="s">
        <v>1832</v>
      </c>
      <c r="C653" s="2" t="s">
        <v>1833</v>
      </c>
      <c r="E653" s="7" t="s">
        <v>1834</v>
      </c>
      <c r="F653" s="19" t="str">
        <f t="shared" si="9"/>
        <v>Ссылка</v>
      </c>
      <c r="G653" s="16">
        <v>46065</v>
      </c>
    </row>
    <row r="654" spans="1:7" x14ac:dyDescent="0.25">
      <c r="A654" s="12"/>
      <c r="B654" s="5" t="s">
        <v>1835</v>
      </c>
      <c r="C654" s="2" t="s">
        <v>1837</v>
      </c>
      <c r="E654" s="7" t="s">
        <v>1836</v>
      </c>
      <c r="F654" s="19" t="str">
        <f t="shared" si="9"/>
        <v>Ссылка</v>
      </c>
      <c r="G654" s="16">
        <v>46065</v>
      </c>
    </row>
    <row r="655" spans="1:7" x14ac:dyDescent="0.25">
      <c r="A655" s="12"/>
      <c r="B655" s="5" t="s">
        <v>1838</v>
      </c>
      <c r="C655" s="2" t="s">
        <v>1839</v>
      </c>
      <c r="E655" s="7" t="s">
        <v>64</v>
      </c>
      <c r="F655" s="19" t="str">
        <f t="shared" si="9"/>
        <v>Ссылка</v>
      </c>
      <c r="G655" s="16">
        <v>46065</v>
      </c>
    </row>
    <row r="656" spans="1:7" x14ac:dyDescent="0.25">
      <c r="A656" s="11"/>
      <c r="B656" s="5" t="s">
        <v>1847</v>
      </c>
      <c r="C656" s="2" t="s">
        <v>1849</v>
      </c>
      <c r="E656" s="7" t="s">
        <v>1848</v>
      </c>
      <c r="F656" s="19" t="str">
        <f t="shared" si="9"/>
        <v>Ссылка</v>
      </c>
      <c r="G656" s="16">
        <v>46065</v>
      </c>
    </row>
    <row r="657" spans="1:8" ht="30" x14ac:dyDescent="0.25">
      <c r="A657" s="11"/>
      <c r="B657" s="5" t="s">
        <v>1850</v>
      </c>
      <c r="C657" s="2" t="s">
        <v>1852</v>
      </c>
      <c r="E657" s="7" t="s">
        <v>1851</v>
      </c>
      <c r="F657" s="19" t="str">
        <f t="shared" si="9"/>
        <v>Ссылка</v>
      </c>
      <c r="G657" s="16">
        <v>46065</v>
      </c>
    </row>
    <row r="658" spans="1:8" x14ac:dyDescent="0.25">
      <c r="A658" s="12"/>
      <c r="B658" s="5" t="s">
        <v>1937</v>
      </c>
      <c r="C658" s="2" t="s">
        <v>1939</v>
      </c>
      <c r="E658" s="7" t="s">
        <v>1938</v>
      </c>
      <c r="F658" s="19" t="str">
        <f t="shared" si="9"/>
        <v>Ссылка</v>
      </c>
      <c r="G658" s="16">
        <v>46066</v>
      </c>
    </row>
    <row r="659" spans="1:8" x14ac:dyDescent="0.25">
      <c r="A659" s="12"/>
      <c r="B659" s="5" t="s">
        <v>1940</v>
      </c>
      <c r="C659" s="2" t="s">
        <v>1942</v>
      </c>
      <c r="E659" s="7" t="s">
        <v>1941</v>
      </c>
      <c r="F659" s="19" t="str">
        <f t="shared" si="9"/>
        <v>Ссылка</v>
      </c>
      <c r="G659" s="16">
        <v>46066</v>
      </c>
    </row>
    <row r="660" spans="1:8" x14ac:dyDescent="0.25">
      <c r="A660" s="11"/>
      <c r="B660" s="5" t="s">
        <v>1957</v>
      </c>
      <c r="C660" s="2" t="s">
        <v>1959</v>
      </c>
      <c r="E660" s="7" t="s">
        <v>1958</v>
      </c>
      <c r="F660" s="19" t="str">
        <f t="shared" si="9"/>
        <v>Ссылка</v>
      </c>
      <c r="G660" s="16">
        <v>46066</v>
      </c>
    </row>
    <row r="661" spans="1:8" x14ac:dyDescent="0.25">
      <c r="A661" s="10"/>
      <c r="B661" s="5" t="s">
        <v>2053</v>
      </c>
      <c r="C661" s="2" t="s">
        <v>2054</v>
      </c>
      <c r="E661" s="7" t="s">
        <v>2052</v>
      </c>
      <c r="F661" s="19" t="str">
        <f t="shared" si="9"/>
        <v>Ссылка</v>
      </c>
      <c r="G661" s="16">
        <v>46067</v>
      </c>
    </row>
    <row r="662" spans="1:8" ht="30" x14ac:dyDescent="0.25">
      <c r="A662" s="10" t="s">
        <v>58</v>
      </c>
      <c r="B662" s="5" t="s">
        <v>2055</v>
      </c>
      <c r="C662" s="2" t="s">
        <v>2057</v>
      </c>
      <c r="E662" s="7" t="s">
        <v>2056</v>
      </c>
      <c r="F662" s="19" t="str">
        <f t="shared" si="9"/>
        <v>Ссылка</v>
      </c>
      <c r="G662" s="16">
        <v>46067</v>
      </c>
    </row>
    <row r="663" spans="1:8" ht="30" x14ac:dyDescent="0.25">
      <c r="A663" s="13"/>
      <c r="B663" s="5" t="s">
        <v>2058</v>
      </c>
      <c r="C663" s="2" t="s">
        <v>2059</v>
      </c>
      <c r="E663" s="7" t="s">
        <v>2024</v>
      </c>
      <c r="F663" s="19" t="str">
        <f t="shared" si="9"/>
        <v>Ссылка</v>
      </c>
      <c r="G663" s="16">
        <v>46067</v>
      </c>
    </row>
    <row r="664" spans="1:8" x14ac:dyDescent="0.25">
      <c r="A664" s="11"/>
      <c r="B664" s="5" t="s">
        <v>2060</v>
      </c>
      <c r="C664" s="2" t="s">
        <v>2062</v>
      </c>
      <c r="E664" s="7" t="s">
        <v>2061</v>
      </c>
      <c r="F664" s="19" t="str">
        <f t="shared" si="9"/>
        <v>Ссылка</v>
      </c>
      <c r="G664" s="16">
        <v>46067</v>
      </c>
    </row>
    <row r="665" spans="1:8" ht="60" x14ac:dyDescent="0.25">
      <c r="A665" s="10" t="s">
        <v>58</v>
      </c>
      <c r="B665" s="5" t="s">
        <v>2064</v>
      </c>
      <c r="C665" s="2" t="s">
        <v>2065</v>
      </c>
      <c r="E665" s="7" t="s">
        <v>2063</v>
      </c>
      <c r="F665" s="19" t="str">
        <f t="shared" si="9"/>
        <v>Ссылка</v>
      </c>
      <c r="G665" s="16">
        <v>46067</v>
      </c>
    </row>
    <row r="666" spans="1:8" ht="30" x14ac:dyDescent="0.25">
      <c r="A666" s="11" t="s">
        <v>58</v>
      </c>
      <c r="B666" s="5" t="s">
        <v>2067</v>
      </c>
      <c r="C666" s="2" t="s">
        <v>2068</v>
      </c>
      <c r="E666" s="7" t="s">
        <v>2066</v>
      </c>
      <c r="F666" s="19" t="str">
        <f t="shared" si="9"/>
        <v>Ссылка</v>
      </c>
      <c r="G666" s="16">
        <v>46068</v>
      </c>
    </row>
    <row r="667" spans="1:8" x14ac:dyDescent="0.25">
      <c r="A667" s="12" t="s">
        <v>58</v>
      </c>
      <c r="B667" s="5" t="s">
        <v>2070</v>
      </c>
      <c r="C667" s="2" t="s">
        <v>2071</v>
      </c>
      <c r="E667" s="7" t="s">
        <v>2069</v>
      </c>
      <c r="F667" s="19" t="str">
        <f t="shared" si="9"/>
        <v>Ссылка</v>
      </c>
      <c r="G667" s="16">
        <v>46068</v>
      </c>
    </row>
    <row r="668" spans="1:8" x14ac:dyDescent="0.25">
      <c r="A668" s="11"/>
      <c r="B668" s="5" t="s">
        <v>2072</v>
      </c>
      <c r="C668" s="2" t="s">
        <v>2074</v>
      </c>
      <c r="E668" s="7" t="s">
        <v>2073</v>
      </c>
      <c r="F668" s="19" t="str">
        <f t="shared" si="9"/>
        <v>Ссылка</v>
      </c>
      <c r="G668" s="16">
        <v>46068</v>
      </c>
    </row>
    <row r="669" spans="1:8" ht="30" x14ac:dyDescent="0.25">
      <c r="A669" s="11" t="s">
        <v>58</v>
      </c>
      <c r="B669" s="5" t="s">
        <v>2076</v>
      </c>
      <c r="C669" s="2" t="s">
        <v>2077</v>
      </c>
      <c r="E669" s="7" t="s">
        <v>2075</v>
      </c>
      <c r="F669" s="19" t="str">
        <f t="shared" si="9"/>
        <v>Ссылка</v>
      </c>
      <c r="G669" s="16">
        <v>46068</v>
      </c>
    </row>
    <row r="670" spans="1:8" x14ac:dyDescent="0.25">
      <c r="A670" s="11"/>
      <c r="B670" s="5" t="s">
        <v>2088</v>
      </c>
      <c r="C670" s="2" t="s">
        <v>2089</v>
      </c>
      <c r="E670" s="7" t="s">
        <v>2087</v>
      </c>
      <c r="F670" s="19" t="str">
        <f t="shared" si="9"/>
        <v>Ссылка</v>
      </c>
      <c r="G670" s="16">
        <v>46068</v>
      </c>
    </row>
    <row r="671" spans="1:8" x14ac:dyDescent="0.25">
      <c r="A671" s="12"/>
      <c r="B671" s="5" t="s">
        <v>2095</v>
      </c>
      <c r="C671" s="2" t="s">
        <v>2096</v>
      </c>
      <c r="E671" s="7" t="s">
        <v>1266</v>
      </c>
      <c r="F671" s="19" t="str">
        <f t="shared" si="9"/>
        <v>Ссылка</v>
      </c>
      <c r="G671" s="16">
        <v>46068</v>
      </c>
    </row>
    <row r="672" spans="1:8" x14ac:dyDescent="0.25">
      <c r="A672" s="50" t="s">
        <v>221</v>
      </c>
      <c r="B672" s="51"/>
      <c r="C672" s="51"/>
      <c r="D672" s="51"/>
      <c r="E672" s="51"/>
      <c r="F672" s="51"/>
      <c r="G672" s="52"/>
      <c r="H672" t="s">
        <v>2099</v>
      </c>
    </row>
    <row r="673" spans="1:7" x14ac:dyDescent="0.25">
      <c r="A673" s="13"/>
      <c r="B673" s="5" t="s">
        <v>222</v>
      </c>
      <c r="C673" s="2" t="s">
        <v>229</v>
      </c>
      <c r="D673" s="4" t="s">
        <v>223</v>
      </c>
      <c r="E673" s="7" t="s">
        <v>224</v>
      </c>
      <c r="F673" s="20" t="str">
        <f t="shared" ref="F673:F678" si="10">HYPERLINK("Скрины\"&amp;B673,"Ссылка")</f>
        <v>Ссылка</v>
      </c>
      <c r="G673" s="16">
        <v>46009</v>
      </c>
    </row>
    <row r="674" spans="1:7" x14ac:dyDescent="0.25">
      <c r="A674" s="10"/>
      <c r="B674" s="5" t="s">
        <v>225</v>
      </c>
      <c r="C674" s="2" t="s">
        <v>230</v>
      </c>
      <c r="E674" s="7" t="s">
        <v>226</v>
      </c>
      <c r="F674" s="20" t="str">
        <f t="shared" si="10"/>
        <v>Ссылка</v>
      </c>
      <c r="G674" s="16">
        <v>46009</v>
      </c>
    </row>
    <row r="675" spans="1:7" ht="30" x14ac:dyDescent="0.25">
      <c r="A675" s="13"/>
      <c r="B675" s="5" t="s">
        <v>227</v>
      </c>
      <c r="C675" s="2" t="s">
        <v>231</v>
      </c>
      <c r="D675" s="4" t="s">
        <v>228</v>
      </c>
      <c r="E675" s="7" t="s">
        <v>226</v>
      </c>
      <c r="F675" s="20" t="str">
        <f t="shared" si="10"/>
        <v>Ссылка</v>
      </c>
      <c r="G675" s="16">
        <v>46009</v>
      </c>
    </row>
    <row r="676" spans="1:7" ht="180" x14ac:dyDescent="0.25">
      <c r="A676" s="13" t="s">
        <v>58</v>
      </c>
      <c r="B676" s="5" t="s">
        <v>233</v>
      </c>
      <c r="C676" s="2" t="s">
        <v>235</v>
      </c>
      <c r="E676" s="7" t="s">
        <v>234</v>
      </c>
      <c r="F676" s="20" t="str">
        <f t="shared" si="10"/>
        <v>Ссылка</v>
      </c>
      <c r="G676" s="16">
        <v>46010</v>
      </c>
    </row>
    <row r="677" spans="1:7" ht="30" x14ac:dyDescent="0.25">
      <c r="A677" s="11"/>
      <c r="B677" s="5" t="s">
        <v>237</v>
      </c>
      <c r="C677" s="2" t="s">
        <v>236</v>
      </c>
      <c r="E677" s="7" t="s">
        <v>64</v>
      </c>
      <c r="F677" s="19" t="str">
        <f t="shared" si="10"/>
        <v>Ссылка</v>
      </c>
      <c r="G677" s="16">
        <v>46010</v>
      </c>
    </row>
    <row r="678" spans="1:7" x14ac:dyDescent="0.25">
      <c r="A678" s="11"/>
      <c r="B678" s="5" t="s">
        <v>240</v>
      </c>
      <c r="C678" s="2" t="s">
        <v>241</v>
      </c>
      <c r="D678" s="4" t="s">
        <v>242</v>
      </c>
      <c r="E678" s="7" t="s">
        <v>64</v>
      </c>
      <c r="F678" s="19" t="str">
        <f t="shared" si="10"/>
        <v>Ссылка</v>
      </c>
      <c r="G678" s="16">
        <v>46010</v>
      </c>
    </row>
    <row r="679" spans="1:7" x14ac:dyDescent="0.25">
      <c r="A679" s="10"/>
      <c r="B679" s="5" t="s">
        <v>288</v>
      </c>
      <c r="C679" s="2" t="s">
        <v>290</v>
      </c>
      <c r="E679" s="7" t="s">
        <v>289</v>
      </c>
      <c r="F679" s="20" t="str">
        <f t="shared" ref="F679:F711" si="11">HYPERLINK("Скрины\"&amp;B679,"Ссылка")</f>
        <v>Ссылка</v>
      </c>
      <c r="G679" s="16">
        <v>46028</v>
      </c>
    </row>
    <row r="680" spans="1:7" x14ac:dyDescent="0.25">
      <c r="A680" s="12"/>
      <c r="B680" s="5" t="s">
        <v>656</v>
      </c>
      <c r="C680" s="2" t="s">
        <v>658</v>
      </c>
      <c r="E680" s="7" t="s">
        <v>657</v>
      </c>
      <c r="F680" s="19" t="str">
        <f t="shared" si="11"/>
        <v>Ссылка</v>
      </c>
      <c r="G680" s="16">
        <v>46037</v>
      </c>
    </row>
    <row r="681" spans="1:7" x14ac:dyDescent="0.25">
      <c r="A681" s="10"/>
      <c r="B681" s="5" t="s">
        <v>992</v>
      </c>
      <c r="C681" s="2" t="s">
        <v>994</v>
      </c>
      <c r="E681" s="7" t="s">
        <v>993</v>
      </c>
      <c r="F681" s="19" t="str">
        <f t="shared" si="11"/>
        <v>Ссылка</v>
      </c>
      <c r="G681" s="16">
        <v>46045</v>
      </c>
    </row>
    <row r="682" spans="1:7" x14ac:dyDescent="0.25">
      <c r="A682" s="11"/>
      <c r="B682" s="5" t="s">
        <v>1001</v>
      </c>
      <c r="C682" s="2" t="s">
        <v>1003</v>
      </c>
      <c r="E682" s="7" t="s">
        <v>1002</v>
      </c>
      <c r="F682" s="19" t="str">
        <f t="shared" si="11"/>
        <v>Ссылка</v>
      </c>
      <c r="G682" s="16">
        <v>46046</v>
      </c>
    </row>
    <row r="683" spans="1:7" x14ac:dyDescent="0.25">
      <c r="A683" s="12"/>
      <c r="B683" s="5" t="s">
        <v>1004</v>
      </c>
      <c r="C683" s="2" t="s">
        <v>1005</v>
      </c>
      <c r="E683" s="7" t="s">
        <v>1006</v>
      </c>
      <c r="F683" s="19" t="str">
        <f t="shared" si="11"/>
        <v>Ссылка</v>
      </c>
      <c r="G683" s="16">
        <v>46046</v>
      </c>
    </row>
    <row r="684" spans="1:7" ht="30" x14ac:dyDescent="0.25">
      <c r="A684" s="10"/>
      <c r="B684" s="5" t="s">
        <v>1007</v>
      </c>
      <c r="C684" s="2" t="s">
        <v>1009</v>
      </c>
      <c r="E684" s="7" t="s">
        <v>1008</v>
      </c>
      <c r="F684" s="19" t="str">
        <f t="shared" si="11"/>
        <v>Ссылка</v>
      </c>
      <c r="G684" s="16">
        <v>46046</v>
      </c>
    </row>
    <row r="685" spans="1:7" x14ac:dyDescent="0.25">
      <c r="A685" s="12"/>
      <c r="B685" s="5" t="s">
        <v>1013</v>
      </c>
      <c r="C685" s="2" t="s">
        <v>1015</v>
      </c>
      <c r="E685" s="7" t="s">
        <v>1014</v>
      </c>
      <c r="F685" s="19" t="str">
        <f t="shared" si="11"/>
        <v>Ссылка</v>
      </c>
      <c r="G685" s="16">
        <v>46046</v>
      </c>
    </row>
    <row r="686" spans="1:7" x14ac:dyDescent="0.25">
      <c r="A686" s="12"/>
      <c r="B686" s="5" t="s">
        <v>1016</v>
      </c>
      <c r="C686" s="2" t="s">
        <v>1018</v>
      </c>
      <c r="E686" s="7" t="s">
        <v>1017</v>
      </c>
      <c r="F686" s="19" t="str">
        <f t="shared" si="11"/>
        <v>Ссылка</v>
      </c>
      <c r="G686" s="16">
        <v>46046</v>
      </c>
    </row>
    <row r="687" spans="1:7" ht="60" x14ac:dyDescent="0.25">
      <c r="A687" s="11" t="s">
        <v>58</v>
      </c>
      <c r="B687" s="5" t="s">
        <v>1019</v>
      </c>
      <c r="C687" s="2" t="s">
        <v>1021</v>
      </c>
      <c r="E687" s="7" t="s">
        <v>1020</v>
      </c>
      <c r="F687" s="19" t="str">
        <f t="shared" si="11"/>
        <v>Ссылка</v>
      </c>
      <c r="G687" s="16">
        <v>46046</v>
      </c>
    </row>
    <row r="688" spans="1:7" x14ac:dyDescent="0.25">
      <c r="A688" s="10"/>
      <c r="B688" s="5" t="s">
        <v>1022</v>
      </c>
      <c r="C688" s="2" t="s">
        <v>1024</v>
      </c>
      <c r="E688" s="7" t="s">
        <v>1023</v>
      </c>
      <c r="F688" s="19" t="str">
        <f t="shared" si="11"/>
        <v>Ссылка</v>
      </c>
      <c r="G688" s="16">
        <v>46046</v>
      </c>
    </row>
    <row r="689" spans="1:7" ht="30" x14ac:dyDescent="0.25">
      <c r="A689" s="11"/>
      <c r="B689" s="5" t="s">
        <v>1025</v>
      </c>
      <c r="C689" s="2" t="s">
        <v>1027</v>
      </c>
      <c r="E689" s="7" t="s">
        <v>1026</v>
      </c>
      <c r="F689" s="19" t="str">
        <f t="shared" si="11"/>
        <v>Ссылка</v>
      </c>
      <c r="G689" s="16">
        <v>46046</v>
      </c>
    </row>
    <row r="690" spans="1:7" x14ac:dyDescent="0.25">
      <c r="A690" s="12"/>
      <c r="B690" s="5" t="s">
        <v>1031</v>
      </c>
      <c r="C690" s="2" t="s">
        <v>1033</v>
      </c>
      <c r="E690" s="7" t="s">
        <v>1032</v>
      </c>
      <c r="F690" s="19" t="str">
        <f t="shared" si="11"/>
        <v>Ссылка</v>
      </c>
      <c r="G690" s="16">
        <v>46046</v>
      </c>
    </row>
    <row r="691" spans="1:7" x14ac:dyDescent="0.25">
      <c r="A691" s="11"/>
      <c r="B691" s="5" t="s">
        <v>1034</v>
      </c>
      <c r="C691" s="2" t="s">
        <v>1036</v>
      </c>
      <c r="E691" s="7" t="s">
        <v>1035</v>
      </c>
      <c r="F691" s="19" t="str">
        <f t="shared" si="11"/>
        <v>Ссылка</v>
      </c>
      <c r="G691" s="16">
        <v>46046</v>
      </c>
    </row>
    <row r="692" spans="1:7" x14ac:dyDescent="0.25">
      <c r="A692" s="12"/>
      <c r="B692" s="5" t="s">
        <v>1048</v>
      </c>
      <c r="C692" s="2" t="s">
        <v>1050</v>
      </c>
      <c r="E692" s="7" t="s">
        <v>1049</v>
      </c>
      <c r="F692" s="19" t="str">
        <f t="shared" si="11"/>
        <v>Ссылка</v>
      </c>
      <c r="G692" s="16">
        <v>46047</v>
      </c>
    </row>
    <row r="693" spans="1:7" x14ac:dyDescent="0.25">
      <c r="A693" s="12"/>
      <c r="B693" s="5" t="s">
        <v>1051</v>
      </c>
      <c r="C693" s="2" t="s">
        <v>1053</v>
      </c>
      <c r="E693" s="7" t="s">
        <v>1052</v>
      </c>
      <c r="F693" s="19" t="str">
        <f t="shared" si="11"/>
        <v>Ссылка</v>
      </c>
      <c r="G693" s="16">
        <v>46047</v>
      </c>
    </row>
    <row r="694" spans="1:7" ht="30" x14ac:dyDescent="0.25">
      <c r="A694" s="11"/>
      <c r="B694" s="5" t="s">
        <v>1054</v>
      </c>
      <c r="C694" s="2" t="s">
        <v>1056</v>
      </c>
      <c r="E694" s="7" t="s">
        <v>1055</v>
      </c>
      <c r="F694" s="19" t="str">
        <f t="shared" si="11"/>
        <v>Ссылка</v>
      </c>
      <c r="G694" s="16">
        <v>46047</v>
      </c>
    </row>
    <row r="695" spans="1:7" x14ac:dyDescent="0.25">
      <c r="A695" s="11"/>
      <c r="B695" s="5" t="s">
        <v>1057</v>
      </c>
      <c r="C695" s="2" t="s">
        <v>1059</v>
      </c>
      <c r="E695" s="7" t="s">
        <v>1058</v>
      </c>
      <c r="F695" s="19" t="str">
        <f t="shared" si="11"/>
        <v>Ссылка</v>
      </c>
      <c r="G695" s="16">
        <v>46047</v>
      </c>
    </row>
    <row r="696" spans="1:7" x14ac:dyDescent="0.25">
      <c r="A696" s="12"/>
      <c r="B696" s="5" t="s">
        <v>1069</v>
      </c>
      <c r="C696" s="2" t="s">
        <v>1071</v>
      </c>
      <c r="E696" s="7" t="s">
        <v>1070</v>
      </c>
      <c r="F696" s="19" t="str">
        <f t="shared" si="11"/>
        <v>Ссылка</v>
      </c>
      <c r="G696" s="16">
        <v>46047</v>
      </c>
    </row>
    <row r="697" spans="1:7" x14ac:dyDescent="0.25">
      <c r="A697" s="12"/>
      <c r="B697" s="5" t="s">
        <v>1193</v>
      </c>
      <c r="C697" s="2" t="s">
        <v>1195</v>
      </c>
      <c r="E697" s="7" t="s">
        <v>1194</v>
      </c>
      <c r="F697" s="19" t="str">
        <f t="shared" si="11"/>
        <v>Ссылка</v>
      </c>
      <c r="G697" s="16">
        <v>46049</v>
      </c>
    </row>
    <row r="698" spans="1:7" x14ac:dyDescent="0.25">
      <c r="A698" s="12"/>
      <c r="B698" s="5" t="s">
        <v>1196</v>
      </c>
      <c r="C698" s="2" t="s">
        <v>1198</v>
      </c>
      <c r="E698" s="7" t="s">
        <v>1197</v>
      </c>
      <c r="F698" s="19" t="str">
        <f t="shared" si="11"/>
        <v>Ссылка</v>
      </c>
      <c r="G698" s="16">
        <v>46049</v>
      </c>
    </row>
    <row r="699" spans="1:7" x14ac:dyDescent="0.25">
      <c r="A699" s="12"/>
      <c r="B699" s="5" t="s">
        <v>1217</v>
      </c>
      <c r="C699" s="2" t="s">
        <v>1219</v>
      </c>
      <c r="E699" s="7" t="s">
        <v>1218</v>
      </c>
      <c r="F699" s="19" t="str">
        <f t="shared" si="11"/>
        <v>Ссылка</v>
      </c>
      <c r="G699" s="16">
        <v>46049</v>
      </c>
    </row>
    <row r="700" spans="1:7" ht="30" x14ac:dyDescent="0.25">
      <c r="A700" s="12"/>
      <c r="B700" s="5" t="s">
        <v>1223</v>
      </c>
      <c r="C700" s="2" t="s">
        <v>1225</v>
      </c>
      <c r="E700" s="7" t="s">
        <v>1224</v>
      </c>
      <c r="F700" s="19" t="str">
        <f t="shared" si="11"/>
        <v>Ссылка</v>
      </c>
      <c r="G700" s="16">
        <v>46049</v>
      </c>
    </row>
    <row r="701" spans="1:7" x14ac:dyDescent="0.25">
      <c r="A701" s="12"/>
      <c r="B701" s="5" t="s">
        <v>1226</v>
      </c>
      <c r="C701" s="2" t="s">
        <v>1228</v>
      </c>
      <c r="E701" s="7" t="s">
        <v>1227</v>
      </c>
      <c r="F701" s="19" t="str">
        <f t="shared" si="11"/>
        <v>Ссылка</v>
      </c>
      <c r="G701" s="16">
        <v>46049</v>
      </c>
    </row>
    <row r="702" spans="1:7" ht="30" x14ac:dyDescent="0.25">
      <c r="A702" s="11"/>
      <c r="B702" s="5" t="s">
        <v>1489</v>
      </c>
      <c r="C702" s="2" t="s">
        <v>1491</v>
      </c>
      <c r="E702" s="7" t="s">
        <v>1490</v>
      </c>
      <c r="F702" s="19" t="str">
        <f t="shared" si="11"/>
        <v>Ссылка</v>
      </c>
      <c r="G702" s="16">
        <v>46057</v>
      </c>
    </row>
    <row r="703" spans="1:7" x14ac:dyDescent="0.25">
      <c r="A703" s="11"/>
      <c r="B703" s="5" t="s">
        <v>1498</v>
      </c>
      <c r="C703" s="2" t="s">
        <v>1500</v>
      </c>
      <c r="E703" s="7" t="s">
        <v>1499</v>
      </c>
      <c r="F703" s="19" t="str">
        <f t="shared" si="11"/>
        <v>Ссылка</v>
      </c>
      <c r="G703" s="16">
        <v>46057</v>
      </c>
    </row>
    <row r="704" spans="1:7" ht="30" x14ac:dyDescent="0.25">
      <c r="A704" s="10"/>
      <c r="B704" s="5" t="s">
        <v>1501</v>
      </c>
      <c r="C704" s="2" t="s">
        <v>1503</v>
      </c>
      <c r="E704" s="7" t="s">
        <v>1502</v>
      </c>
      <c r="F704" s="19" t="str">
        <f t="shared" si="11"/>
        <v>Ссылка</v>
      </c>
      <c r="G704" s="16">
        <v>46057</v>
      </c>
    </row>
    <row r="705" spans="1:7" x14ac:dyDescent="0.25">
      <c r="A705" s="12"/>
      <c r="B705" s="5" t="s">
        <v>1531</v>
      </c>
      <c r="C705" s="2" t="s">
        <v>1533</v>
      </c>
      <c r="E705" s="7" t="s">
        <v>1532</v>
      </c>
      <c r="F705" s="19" t="str">
        <f t="shared" si="11"/>
        <v>Ссылка</v>
      </c>
      <c r="G705" s="16">
        <v>46057</v>
      </c>
    </row>
    <row r="706" spans="1:7" x14ac:dyDescent="0.25">
      <c r="A706" s="11"/>
      <c r="B706" s="5" t="s">
        <v>1732</v>
      </c>
      <c r="C706" s="2" t="s">
        <v>1734</v>
      </c>
      <c r="E706" s="7" t="s">
        <v>1733</v>
      </c>
      <c r="F706" s="19" t="str">
        <f t="shared" si="11"/>
        <v>Ссылка</v>
      </c>
      <c r="G706" s="16">
        <v>46062</v>
      </c>
    </row>
    <row r="707" spans="1:7" x14ac:dyDescent="0.25">
      <c r="A707" s="11"/>
      <c r="B707" s="5" t="s">
        <v>1735</v>
      </c>
      <c r="C707" s="2" t="s">
        <v>1736</v>
      </c>
      <c r="E707" s="7" t="s">
        <v>715</v>
      </c>
      <c r="F707" s="19" t="str">
        <f t="shared" si="11"/>
        <v>Ссылка</v>
      </c>
      <c r="G707" s="16">
        <v>46062</v>
      </c>
    </row>
    <row r="708" spans="1:7" x14ac:dyDescent="0.25">
      <c r="A708" s="10"/>
      <c r="B708" s="5" t="s">
        <v>1737</v>
      </c>
      <c r="C708" s="2" t="s">
        <v>1803</v>
      </c>
      <c r="E708" s="7" t="s">
        <v>1738</v>
      </c>
      <c r="F708" s="19" t="str">
        <f t="shared" si="11"/>
        <v>Ссылка</v>
      </c>
      <c r="G708" s="16">
        <v>46062</v>
      </c>
    </row>
    <row r="709" spans="1:7" x14ac:dyDescent="0.25">
      <c r="A709" s="11"/>
      <c r="B709" s="5" t="s">
        <v>1745</v>
      </c>
      <c r="C709" s="2" t="s">
        <v>1747</v>
      </c>
      <c r="E709" s="7" t="s">
        <v>1746</v>
      </c>
      <c r="F709" s="19" t="str">
        <f t="shared" si="11"/>
        <v>Ссылка</v>
      </c>
      <c r="G709" s="16">
        <v>46064</v>
      </c>
    </row>
    <row r="710" spans="1:7" x14ac:dyDescent="0.25">
      <c r="A710" s="12"/>
      <c r="B710" s="5" t="s">
        <v>1754</v>
      </c>
      <c r="C710" s="2" t="s">
        <v>1756</v>
      </c>
      <c r="E710" s="7" t="s">
        <v>1755</v>
      </c>
      <c r="F710" s="19" t="str">
        <f t="shared" si="11"/>
        <v>Ссылка</v>
      </c>
      <c r="G710" s="16">
        <v>46064</v>
      </c>
    </row>
    <row r="711" spans="1:7" x14ac:dyDescent="0.25">
      <c r="A711" s="10"/>
      <c r="B711" s="5" t="s">
        <v>1853</v>
      </c>
      <c r="C711" s="2" t="s">
        <v>1856</v>
      </c>
      <c r="D711" s="4" t="s">
        <v>1854</v>
      </c>
      <c r="E711" s="7" t="s">
        <v>1855</v>
      </c>
      <c r="F711" s="19" t="str">
        <f t="shared" si="11"/>
        <v>Ссылка</v>
      </c>
      <c r="G711" s="16">
        <v>46065</v>
      </c>
    </row>
    <row r="712" spans="1:7" x14ac:dyDescent="0.25">
      <c r="A712" s="22"/>
      <c r="B712" s="5" t="s">
        <v>1933</v>
      </c>
      <c r="C712" s="2" t="s">
        <v>1932</v>
      </c>
      <c r="E712" s="7" t="s">
        <v>301</v>
      </c>
      <c r="F712" s="19" t="str">
        <f>HYPERLINK("Скрины\"&amp;B712,"Ссылка")</f>
        <v>Ссылка</v>
      </c>
      <c r="G712" s="16">
        <v>46066</v>
      </c>
    </row>
    <row r="713" spans="1:7" x14ac:dyDescent="0.25">
      <c r="A713" s="12"/>
      <c r="B713" s="5" t="s">
        <v>1952</v>
      </c>
      <c r="C713" s="2" t="s">
        <v>1954</v>
      </c>
      <c r="E713" s="7" t="s">
        <v>1953</v>
      </c>
      <c r="F713" s="19" t="str">
        <f>HYPERLINK("Скрины\"&amp;B713,"Ссылка")</f>
        <v>Ссылка</v>
      </c>
      <c r="G713" s="16">
        <v>46066</v>
      </c>
    </row>
    <row r="714" spans="1:7" x14ac:dyDescent="0.25">
      <c r="A714" s="11"/>
      <c r="B714" s="5" t="s">
        <v>1960</v>
      </c>
      <c r="C714" s="2" t="s">
        <v>1962</v>
      </c>
      <c r="E714" s="7" t="s">
        <v>1961</v>
      </c>
      <c r="F714" s="19" t="str">
        <f>HYPERLINK("Скрины\"&amp;B714,"Ссылка")</f>
        <v>Ссылка</v>
      </c>
      <c r="G714" s="16">
        <v>46066</v>
      </c>
    </row>
  </sheetData>
  <mergeCells count="9">
    <mergeCell ref="A672:G672"/>
    <mergeCell ref="A210:G210"/>
    <mergeCell ref="A154:G154"/>
    <mergeCell ref="A186:G186"/>
    <mergeCell ref="A2:G2"/>
    <mergeCell ref="A4:G4"/>
    <mergeCell ref="A20:G20"/>
    <mergeCell ref="A97:G97"/>
    <mergeCell ref="A449:G44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FD49F-1A70-41A3-AE80-E91EBA9F6567}">
  <dimension ref="A1:E166"/>
  <sheetViews>
    <sheetView tabSelected="1" topLeftCell="A10" workbookViewId="0">
      <selection activeCell="D15" sqref="D15"/>
    </sheetView>
  </sheetViews>
  <sheetFormatPr defaultRowHeight="15" x14ac:dyDescent="0.25"/>
  <cols>
    <col min="1" max="1" width="28.42578125" style="43" customWidth="1"/>
    <col min="2" max="2" width="23.28515625" style="43" customWidth="1"/>
    <col min="3" max="3" width="38.140625" style="43" customWidth="1"/>
    <col min="4" max="4" width="149.5703125" style="44" customWidth="1"/>
    <col min="5" max="5" width="33.7109375" customWidth="1"/>
  </cols>
  <sheetData>
    <row r="1" spans="1:5" x14ac:dyDescent="0.25">
      <c r="A1" s="45" t="s">
        <v>0</v>
      </c>
      <c r="B1" s="46" t="s">
        <v>2104</v>
      </c>
      <c r="C1" s="47" t="s">
        <v>2</v>
      </c>
      <c r="D1" s="42" t="s">
        <v>2105</v>
      </c>
      <c r="E1" t="s">
        <v>2098</v>
      </c>
    </row>
    <row r="2" spans="1:5" x14ac:dyDescent="0.25">
      <c r="A2" s="58" t="s">
        <v>2150</v>
      </c>
      <c r="B2" s="58"/>
      <c r="C2" s="58"/>
      <c r="D2" s="58"/>
      <c r="E2" t="s">
        <v>2099</v>
      </c>
    </row>
    <row r="3" spans="1:5" x14ac:dyDescent="0.25">
      <c r="A3" s="59" t="s">
        <v>2183</v>
      </c>
      <c r="B3" s="59"/>
      <c r="C3" s="59"/>
      <c r="D3" s="59"/>
      <c r="E3" t="s">
        <v>2099</v>
      </c>
    </row>
    <row r="4" spans="1:5" ht="56.25" customHeight="1" x14ac:dyDescent="0.25">
      <c r="A4" s="48" t="s">
        <v>2151</v>
      </c>
      <c r="B4" s="48" t="s">
        <v>2115</v>
      </c>
      <c r="C4" s="48"/>
      <c r="D4" s="49" t="s">
        <v>2152</v>
      </c>
    </row>
    <row r="5" spans="1:5" ht="56.25" customHeight="1" x14ac:dyDescent="0.25">
      <c r="A5" s="48" t="s">
        <v>2157</v>
      </c>
      <c r="B5" s="48" t="s">
        <v>2158</v>
      </c>
      <c r="C5" s="48"/>
      <c r="D5" s="49" t="s">
        <v>2159</v>
      </c>
    </row>
    <row r="6" spans="1:5" ht="56.25" customHeight="1" x14ac:dyDescent="0.25">
      <c r="A6" s="48" t="s">
        <v>2184</v>
      </c>
      <c r="B6" s="48" t="s">
        <v>2185</v>
      </c>
      <c r="C6" s="48"/>
      <c r="D6" s="49" t="s">
        <v>2186</v>
      </c>
    </row>
    <row r="7" spans="1:5" ht="56.25" customHeight="1" x14ac:dyDescent="0.25">
      <c r="A7" s="48" t="s">
        <v>2231</v>
      </c>
      <c r="B7" s="48" t="s">
        <v>348</v>
      </c>
      <c r="C7" s="48"/>
      <c r="D7" s="60" t="s">
        <v>2232</v>
      </c>
    </row>
    <row r="8" spans="1:5" ht="56.25" customHeight="1" x14ac:dyDescent="0.25">
      <c r="A8" s="48" t="s">
        <v>2236</v>
      </c>
      <c r="B8" s="48" t="s">
        <v>2234</v>
      </c>
      <c r="C8" s="48"/>
      <c r="D8" s="60" t="s">
        <v>2464</v>
      </c>
    </row>
    <row r="9" spans="1:5" ht="56.25" customHeight="1" x14ac:dyDescent="0.25">
      <c r="A9" s="48" t="s">
        <v>2243</v>
      </c>
      <c r="B9" s="48" t="s">
        <v>2244</v>
      </c>
      <c r="C9" s="48"/>
      <c r="D9" s="60" t="s">
        <v>2245</v>
      </c>
    </row>
    <row r="10" spans="1:5" ht="39" customHeight="1" x14ac:dyDescent="0.25">
      <c r="A10" s="48" t="s">
        <v>2246</v>
      </c>
      <c r="B10" s="48" t="s">
        <v>2247</v>
      </c>
      <c r="C10" s="48"/>
      <c r="D10" s="60" t="s">
        <v>2465</v>
      </c>
    </row>
    <row r="11" spans="1:5" ht="39" customHeight="1" x14ac:dyDescent="0.25">
      <c r="A11" s="48" t="s">
        <v>2270</v>
      </c>
      <c r="B11" s="48" t="s">
        <v>2027</v>
      </c>
      <c r="C11" s="48"/>
      <c r="D11" s="60" t="s">
        <v>2271</v>
      </c>
    </row>
    <row r="12" spans="1:5" ht="39" customHeight="1" x14ac:dyDescent="0.25">
      <c r="A12" s="48" t="s">
        <v>2293</v>
      </c>
      <c r="B12" s="48" t="s">
        <v>2294</v>
      </c>
      <c r="C12" s="48"/>
      <c r="D12" s="60" t="s">
        <v>2295</v>
      </c>
    </row>
    <row r="13" spans="1:5" ht="39" customHeight="1" x14ac:dyDescent="0.25">
      <c r="A13" s="48" t="s">
        <v>2296</v>
      </c>
      <c r="B13" s="48" t="s">
        <v>2294</v>
      </c>
      <c r="C13" s="48"/>
      <c r="D13" s="60" t="s">
        <v>2297</v>
      </c>
    </row>
    <row r="14" spans="1:5" ht="39" customHeight="1" x14ac:dyDescent="0.25">
      <c r="A14" s="48" t="s">
        <v>2314</v>
      </c>
      <c r="B14" s="48" t="s">
        <v>2311</v>
      </c>
      <c r="C14" s="48"/>
      <c r="D14" s="60" t="s">
        <v>2315</v>
      </c>
    </row>
    <row r="15" spans="1:5" ht="39" customHeight="1" x14ac:dyDescent="0.25">
      <c r="A15" s="48" t="s">
        <v>2336</v>
      </c>
      <c r="B15" s="48" t="s">
        <v>1035</v>
      </c>
      <c r="C15" s="48"/>
      <c r="D15" s="60" t="s">
        <v>2466</v>
      </c>
    </row>
    <row r="16" spans="1:5" ht="39" customHeight="1" x14ac:dyDescent="0.25">
      <c r="A16" s="48" t="s">
        <v>2337</v>
      </c>
      <c r="B16" s="48" t="s">
        <v>1035</v>
      </c>
      <c r="C16" s="48"/>
      <c r="D16" s="60" t="s">
        <v>2338</v>
      </c>
    </row>
    <row r="17" spans="1:5" ht="39" customHeight="1" x14ac:dyDescent="0.25">
      <c r="A17" s="48" t="s">
        <v>2339</v>
      </c>
      <c r="B17" s="48" t="s">
        <v>2340</v>
      </c>
      <c r="C17" s="48"/>
      <c r="D17" s="60" t="s">
        <v>2341</v>
      </c>
    </row>
    <row r="18" spans="1:5" ht="39" customHeight="1" x14ac:dyDescent="0.25">
      <c r="A18" s="48" t="s">
        <v>2342</v>
      </c>
      <c r="B18" s="48" t="s">
        <v>2340</v>
      </c>
      <c r="C18" s="48"/>
      <c r="D18" s="60" t="s">
        <v>2343</v>
      </c>
    </row>
    <row r="19" spans="1:5" x14ac:dyDescent="0.25">
      <c r="A19" s="56" t="s">
        <v>2106</v>
      </c>
      <c r="B19" s="56"/>
      <c r="C19" s="56"/>
      <c r="D19" s="56"/>
      <c r="E19" t="s">
        <v>2099</v>
      </c>
    </row>
    <row r="20" spans="1:5" ht="137.25" customHeight="1" x14ac:dyDescent="0.25">
      <c r="A20" s="48" t="s">
        <v>2107</v>
      </c>
      <c r="B20" s="48" t="s">
        <v>2108</v>
      </c>
      <c r="C20" s="48"/>
      <c r="D20" s="49" t="s">
        <v>2109</v>
      </c>
    </row>
    <row r="21" spans="1:5" ht="105" x14ac:dyDescent="0.25">
      <c r="A21" s="48" t="s">
        <v>2110</v>
      </c>
      <c r="B21" s="48" t="s">
        <v>2111</v>
      </c>
      <c r="C21" s="48"/>
      <c r="D21" s="49" t="s">
        <v>2112</v>
      </c>
    </row>
    <row r="22" spans="1:5" ht="75" x14ac:dyDescent="0.25">
      <c r="A22" s="48" t="s">
        <v>2113</v>
      </c>
      <c r="B22" s="48" t="s">
        <v>2115</v>
      </c>
      <c r="C22" s="48"/>
      <c r="D22" s="49" t="s">
        <v>2114</v>
      </c>
    </row>
    <row r="23" spans="1:5" ht="120" x14ac:dyDescent="0.25">
      <c r="A23" s="48" t="s">
        <v>2116</v>
      </c>
      <c r="B23" s="48" t="s">
        <v>2108</v>
      </c>
      <c r="C23" s="48"/>
      <c r="D23" s="49" t="s">
        <v>2117</v>
      </c>
    </row>
    <row r="24" spans="1:5" ht="119.25" customHeight="1" x14ac:dyDescent="0.25">
      <c r="A24" s="48" t="s">
        <v>2118</v>
      </c>
      <c r="B24" s="48" t="s">
        <v>2119</v>
      </c>
      <c r="C24" s="48"/>
      <c r="D24" s="49" t="s">
        <v>2120</v>
      </c>
    </row>
    <row r="25" spans="1:5" ht="135" x14ac:dyDescent="0.25">
      <c r="A25" s="48" t="s">
        <v>2121</v>
      </c>
      <c r="B25" s="48" t="s">
        <v>2111</v>
      </c>
      <c r="C25" s="48"/>
      <c r="D25" s="49" t="s">
        <v>2122</v>
      </c>
    </row>
    <row r="26" spans="1:5" ht="93" customHeight="1" x14ac:dyDescent="0.25">
      <c r="A26" s="48" t="s">
        <v>2123</v>
      </c>
      <c r="B26" s="48" t="s">
        <v>2348</v>
      </c>
      <c r="C26" s="48"/>
      <c r="D26" s="49" t="s">
        <v>2124</v>
      </c>
    </row>
    <row r="27" spans="1:5" ht="130.5" customHeight="1" x14ac:dyDescent="0.25">
      <c r="A27" s="48" t="s">
        <v>2125</v>
      </c>
      <c r="B27" s="48" t="s">
        <v>2126</v>
      </c>
      <c r="C27" s="48"/>
      <c r="D27" s="49" t="s">
        <v>2127</v>
      </c>
    </row>
    <row r="28" spans="1:5" ht="82.5" customHeight="1" x14ac:dyDescent="0.25">
      <c r="A28" s="48" t="s">
        <v>2128</v>
      </c>
      <c r="B28" s="48" t="s">
        <v>2348</v>
      </c>
      <c r="C28" s="48"/>
      <c r="D28" s="49" t="s">
        <v>2129</v>
      </c>
    </row>
    <row r="29" spans="1:5" ht="74.25" customHeight="1" x14ac:dyDescent="0.25">
      <c r="A29" s="48" t="s">
        <v>2130</v>
      </c>
      <c r="B29" s="48" t="s">
        <v>2126</v>
      </c>
      <c r="C29" s="48"/>
      <c r="D29" s="49" t="s">
        <v>2134</v>
      </c>
    </row>
    <row r="30" spans="1:5" ht="102" customHeight="1" x14ac:dyDescent="0.25">
      <c r="A30" s="48" t="s">
        <v>2131</v>
      </c>
      <c r="B30" s="48" t="s">
        <v>2348</v>
      </c>
      <c r="C30" s="48"/>
      <c r="D30" s="49" t="s">
        <v>2132</v>
      </c>
    </row>
    <row r="31" spans="1:5" ht="86.25" customHeight="1" x14ac:dyDescent="0.25">
      <c r="A31" s="48" t="s">
        <v>2118</v>
      </c>
      <c r="B31" s="48" t="s">
        <v>2133</v>
      </c>
      <c r="C31" s="48"/>
      <c r="D31" s="49" t="s">
        <v>2135</v>
      </c>
    </row>
    <row r="32" spans="1:5" ht="75" customHeight="1" x14ac:dyDescent="0.25">
      <c r="A32" s="48" t="s">
        <v>2136</v>
      </c>
      <c r="B32" s="48" t="s">
        <v>2119</v>
      </c>
      <c r="C32" s="48"/>
      <c r="D32" s="49" t="s">
        <v>2137</v>
      </c>
    </row>
    <row r="33" spans="1:5" ht="70.5" customHeight="1" x14ac:dyDescent="0.25">
      <c r="A33" s="48" t="s">
        <v>2138</v>
      </c>
      <c r="B33" s="48" t="s">
        <v>2108</v>
      </c>
      <c r="C33" s="48"/>
      <c r="D33" s="49" t="s">
        <v>2139</v>
      </c>
    </row>
    <row r="34" spans="1:5" ht="70.5" customHeight="1" x14ac:dyDescent="0.25">
      <c r="A34" s="48" t="s">
        <v>2219</v>
      </c>
      <c r="B34" s="48" t="s">
        <v>2126</v>
      </c>
      <c r="C34" s="48"/>
      <c r="D34" s="49" t="s">
        <v>2220</v>
      </c>
    </row>
    <row r="35" spans="1:5" ht="70.5" customHeight="1" x14ac:dyDescent="0.25">
      <c r="A35" s="48" t="s">
        <v>2316</v>
      </c>
      <c r="B35" s="48" t="s">
        <v>2317</v>
      </c>
      <c r="C35" s="48"/>
      <c r="D35" s="49" t="s">
        <v>2318</v>
      </c>
    </row>
    <row r="36" spans="1:5" ht="70.5" customHeight="1" x14ac:dyDescent="0.25">
      <c r="A36" s="48" t="s">
        <v>2319</v>
      </c>
      <c r="B36" s="48" t="s">
        <v>2317</v>
      </c>
      <c r="C36" s="48"/>
      <c r="D36" s="49" t="s">
        <v>2320</v>
      </c>
    </row>
    <row r="37" spans="1:5" ht="70.5" customHeight="1" x14ac:dyDescent="0.25">
      <c r="A37" s="48" t="s">
        <v>2321</v>
      </c>
      <c r="B37" s="48" t="s">
        <v>2317</v>
      </c>
      <c r="C37" s="48"/>
      <c r="D37" s="49" t="s">
        <v>2322</v>
      </c>
    </row>
    <row r="38" spans="1:5" ht="15" customHeight="1" x14ac:dyDescent="0.25">
      <c r="A38" s="57" t="s">
        <v>2140</v>
      </c>
      <c r="B38" s="57"/>
      <c r="C38" s="57"/>
      <c r="D38" s="57"/>
      <c r="E38" t="s">
        <v>2099</v>
      </c>
    </row>
    <row r="39" spans="1:5" ht="115.5" customHeight="1" x14ac:dyDescent="0.25">
      <c r="A39" s="48" t="s">
        <v>2141</v>
      </c>
      <c r="B39" s="48" t="s">
        <v>2142</v>
      </c>
      <c r="C39" s="48"/>
      <c r="D39" s="49" t="s">
        <v>2143</v>
      </c>
    </row>
    <row r="40" spans="1:5" ht="115.5" customHeight="1" x14ac:dyDescent="0.25">
      <c r="A40" s="48" t="s">
        <v>2263</v>
      </c>
      <c r="B40" s="48" t="s">
        <v>2142</v>
      </c>
      <c r="C40" s="48"/>
      <c r="D40" s="49" t="s">
        <v>2264</v>
      </c>
    </row>
    <row r="41" spans="1:5" ht="72" customHeight="1" x14ac:dyDescent="0.25">
      <c r="A41" s="48" t="s">
        <v>2145</v>
      </c>
      <c r="B41" s="48" t="s">
        <v>2146</v>
      </c>
      <c r="C41" s="48"/>
      <c r="D41" s="49" t="s">
        <v>2144</v>
      </c>
    </row>
    <row r="42" spans="1:5" ht="74.25" customHeight="1" x14ac:dyDescent="0.25">
      <c r="A42" s="48" t="s">
        <v>2181</v>
      </c>
      <c r="B42" s="48" t="s">
        <v>2182</v>
      </c>
      <c r="C42" s="48"/>
      <c r="D42" s="49" t="s">
        <v>2148</v>
      </c>
    </row>
    <row r="43" spans="1:5" ht="56.25" customHeight="1" x14ac:dyDescent="0.25">
      <c r="A43" s="48" t="s">
        <v>2175</v>
      </c>
      <c r="B43" s="48" t="s">
        <v>2161</v>
      </c>
      <c r="C43" s="48"/>
      <c r="D43" s="49" t="s">
        <v>2176</v>
      </c>
    </row>
    <row r="44" spans="1:5" ht="56.25" customHeight="1" x14ac:dyDescent="0.25">
      <c r="A44" s="48" t="s">
        <v>2177</v>
      </c>
      <c r="B44" s="48" t="s">
        <v>2161</v>
      </c>
      <c r="C44" s="48"/>
      <c r="D44" s="49" t="s">
        <v>2178</v>
      </c>
    </row>
    <row r="45" spans="1:5" ht="56.25" customHeight="1" x14ac:dyDescent="0.25">
      <c r="A45" s="48" t="s">
        <v>2179</v>
      </c>
      <c r="B45" s="48" t="s">
        <v>2161</v>
      </c>
      <c r="C45" s="48"/>
      <c r="D45" s="49" t="s">
        <v>2180</v>
      </c>
    </row>
    <row r="46" spans="1:5" ht="56.25" customHeight="1" x14ac:dyDescent="0.25">
      <c r="A46" s="48" t="s">
        <v>2191</v>
      </c>
      <c r="B46" s="48" t="s">
        <v>2147</v>
      </c>
      <c r="C46" s="48"/>
      <c r="D46" s="49" t="s">
        <v>2192</v>
      </c>
    </row>
    <row r="47" spans="1:5" ht="46.5" customHeight="1" x14ac:dyDescent="0.25">
      <c r="A47" s="48" t="s">
        <v>2193</v>
      </c>
      <c r="B47" s="48" t="s">
        <v>2147</v>
      </c>
      <c r="C47" s="48"/>
      <c r="D47" s="49" t="s">
        <v>2194</v>
      </c>
    </row>
    <row r="48" spans="1:5" ht="46.5" customHeight="1" x14ac:dyDescent="0.25">
      <c r="A48" s="48" t="s">
        <v>2195</v>
      </c>
      <c r="B48" s="48" t="s">
        <v>2147</v>
      </c>
      <c r="C48" s="48"/>
      <c r="D48" s="49" t="s">
        <v>2196</v>
      </c>
    </row>
    <row r="49" spans="1:5" ht="46.5" customHeight="1" x14ac:dyDescent="0.25">
      <c r="A49" s="48" t="s">
        <v>2197</v>
      </c>
      <c r="B49" s="48" t="s">
        <v>2147</v>
      </c>
      <c r="C49" s="48"/>
      <c r="D49" s="49" t="s">
        <v>2198</v>
      </c>
    </row>
    <row r="50" spans="1:5" ht="46.5" customHeight="1" x14ac:dyDescent="0.25">
      <c r="A50" s="48" t="s">
        <v>2199</v>
      </c>
      <c r="B50" s="48" t="s">
        <v>2147</v>
      </c>
      <c r="C50" s="48"/>
      <c r="D50" s="49" t="s">
        <v>2200</v>
      </c>
    </row>
    <row r="51" spans="1:5" ht="46.5" customHeight="1" x14ac:dyDescent="0.25">
      <c r="A51" s="48" t="s">
        <v>2223</v>
      </c>
      <c r="B51" s="48" t="s">
        <v>2147</v>
      </c>
      <c r="C51" s="48"/>
      <c r="D51" s="49" t="s">
        <v>2224</v>
      </c>
    </row>
    <row r="52" spans="1:5" ht="46.5" customHeight="1" x14ac:dyDescent="0.25">
      <c r="A52" s="48" t="s">
        <v>2286</v>
      </c>
      <c r="B52" s="48" t="s">
        <v>1023</v>
      </c>
      <c r="C52" s="48"/>
      <c r="D52" s="49" t="s">
        <v>2287</v>
      </c>
    </row>
    <row r="53" spans="1:5" ht="46.5" customHeight="1" x14ac:dyDescent="0.25">
      <c r="A53" s="48" t="s">
        <v>2288</v>
      </c>
      <c r="B53" s="48" t="s">
        <v>1023</v>
      </c>
      <c r="C53" s="48"/>
      <c r="D53" s="49" t="s">
        <v>2289</v>
      </c>
    </row>
    <row r="54" spans="1:5" x14ac:dyDescent="0.25">
      <c r="A54" s="59" t="s">
        <v>2272</v>
      </c>
      <c r="B54" s="59"/>
      <c r="C54" s="59"/>
      <c r="D54" s="59"/>
      <c r="E54" t="s">
        <v>2099</v>
      </c>
    </row>
    <row r="55" spans="1:5" ht="41.25" customHeight="1" x14ac:dyDescent="0.25">
      <c r="A55" s="48" t="s">
        <v>2273</v>
      </c>
      <c r="B55" s="48" t="s">
        <v>2274</v>
      </c>
      <c r="C55" s="48"/>
      <c r="D55" s="49" t="s">
        <v>2275</v>
      </c>
    </row>
    <row r="56" spans="1:5" ht="41.25" customHeight="1" x14ac:dyDescent="0.25">
      <c r="A56" s="48" t="s">
        <v>2276</v>
      </c>
      <c r="B56" s="48" t="s">
        <v>2274</v>
      </c>
      <c r="C56" s="48"/>
      <c r="D56" s="49" t="s">
        <v>2277</v>
      </c>
    </row>
    <row r="57" spans="1:5" ht="41.25" customHeight="1" x14ac:dyDescent="0.25">
      <c r="A57" s="48" t="s">
        <v>2278</v>
      </c>
      <c r="B57" s="48" t="s">
        <v>2274</v>
      </c>
      <c r="C57" s="48"/>
      <c r="D57" s="49" t="s">
        <v>2279</v>
      </c>
    </row>
    <row r="58" spans="1:5" ht="41.25" customHeight="1" x14ac:dyDescent="0.25">
      <c r="A58" s="48" t="s">
        <v>2298</v>
      </c>
      <c r="B58" s="48" t="s">
        <v>2108</v>
      </c>
      <c r="C58" s="48"/>
      <c r="D58" s="49" t="s">
        <v>2299</v>
      </c>
    </row>
    <row r="59" spans="1:5" ht="41.25" customHeight="1" x14ac:dyDescent="0.25">
      <c r="A59" s="48" t="s">
        <v>2300</v>
      </c>
      <c r="B59" s="48" t="s">
        <v>2108</v>
      </c>
      <c r="C59" s="48"/>
      <c r="D59" s="49" t="s">
        <v>2301</v>
      </c>
    </row>
    <row r="60" spans="1:5" ht="41.25" customHeight="1" x14ac:dyDescent="0.25">
      <c r="A60" s="48" t="s">
        <v>2302</v>
      </c>
      <c r="B60" s="48" t="s">
        <v>2108</v>
      </c>
      <c r="C60" s="48"/>
      <c r="D60" s="49" t="s">
        <v>2303</v>
      </c>
    </row>
    <row r="61" spans="1:5" ht="41.25" customHeight="1" x14ac:dyDescent="0.25">
      <c r="A61" s="48" t="s">
        <v>2304</v>
      </c>
      <c r="B61" s="48" t="s">
        <v>2108</v>
      </c>
      <c r="C61" s="48"/>
      <c r="D61" s="49" t="s">
        <v>2305</v>
      </c>
    </row>
    <row r="62" spans="1:5" x14ac:dyDescent="0.25">
      <c r="A62" s="59" t="s">
        <v>2358</v>
      </c>
      <c r="B62" s="59"/>
      <c r="C62" s="59"/>
      <c r="D62" s="59"/>
      <c r="E62" t="s">
        <v>2099</v>
      </c>
    </row>
    <row r="63" spans="1:5" ht="41.25" customHeight="1" x14ac:dyDescent="0.25">
      <c r="A63" s="48" t="s">
        <v>2359</v>
      </c>
      <c r="B63" s="48" t="s">
        <v>2115</v>
      </c>
      <c r="C63" s="48"/>
      <c r="D63" s="49" t="s">
        <v>2360</v>
      </c>
    </row>
    <row r="64" spans="1:5" ht="41.25" customHeight="1" x14ac:dyDescent="0.25">
      <c r="A64" s="48" t="s">
        <v>2361</v>
      </c>
      <c r="B64" s="48" t="s">
        <v>2115</v>
      </c>
      <c r="C64" s="48"/>
      <c r="D64" s="49" t="s">
        <v>2362</v>
      </c>
    </row>
    <row r="65" spans="1:4" ht="41.25" customHeight="1" x14ac:dyDescent="0.25">
      <c r="A65" s="48" t="s">
        <v>2363</v>
      </c>
      <c r="B65" s="48" t="s">
        <v>2115</v>
      </c>
      <c r="C65" s="48"/>
      <c r="D65" s="49" t="s">
        <v>2364</v>
      </c>
    </row>
    <row r="66" spans="1:4" ht="41.25" customHeight="1" x14ac:dyDescent="0.25">
      <c r="A66" s="48" t="s">
        <v>2365</v>
      </c>
      <c r="B66" s="48" t="s">
        <v>2115</v>
      </c>
      <c r="C66" s="48"/>
      <c r="D66" s="49" t="s">
        <v>2366</v>
      </c>
    </row>
    <row r="67" spans="1:4" ht="41.25" customHeight="1" x14ac:dyDescent="0.25">
      <c r="A67" s="48" t="s">
        <v>2371</v>
      </c>
      <c r="B67" s="48" t="s">
        <v>2185</v>
      </c>
      <c r="C67" s="48"/>
      <c r="D67" s="60" t="s">
        <v>2372</v>
      </c>
    </row>
    <row r="68" spans="1:4" ht="41.25" customHeight="1" x14ac:dyDescent="0.25">
      <c r="A68" s="48" t="s">
        <v>2373</v>
      </c>
      <c r="B68" s="48" t="s">
        <v>2185</v>
      </c>
      <c r="C68" s="48"/>
      <c r="D68" s="60" t="s">
        <v>2374</v>
      </c>
    </row>
    <row r="69" spans="1:4" ht="41.25" customHeight="1" x14ac:dyDescent="0.25">
      <c r="A69" s="48" t="s">
        <v>2375</v>
      </c>
      <c r="B69" s="48" t="s">
        <v>2147</v>
      </c>
      <c r="C69" s="48"/>
      <c r="D69" s="60" t="s">
        <v>2376</v>
      </c>
    </row>
    <row r="70" spans="1:4" ht="41.25" customHeight="1" x14ac:dyDescent="0.25">
      <c r="A70" s="48" t="s">
        <v>2377</v>
      </c>
      <c r="B70" s="48" t="s">
        <v>2147</v>
      </c>
      <c r="C70" s="48"/>
      <c r="D70" s="60" t="s">
        <v>2378</v>
      </c>
    </row>
    <row r="71" spans="1:4" ht="41.25" customHeight="1" x14ac:dyDescent="0.25">
      <c r="A71" s="48" t="s">
        <v>2379</v>
      </c>
      <c r="B71" s="48" t="s">
        <v>2147</v>
      </c>
      <c r="C71" s="48"/>
      <c r="D71" s="60" t="s">
        <v>2380</v>
      </c>
    </row>
    <row r="72" spans="1:4" ht="41.25" customHeight="1" x14ac:dyDescent="0.25">
      <c r="A72" s="48" t="s">
        <v>2381</v>
      </c>
      <c r="B72" s="48" t="s">
        <v>2147</v>
      </c>
      <c r="C72" s="48"/>
      <c r="D72" s="60" t="s">
        <v>2382</v>
      </c>
    </row>
    <row r="73" spans="1:4" ht="41.25" customHeight="1" x14ac:dyDescent="0.25">
      <c r="A73" s="48" t="s">
        <v>2383</v>
      </c>
      <c r="B73" s="48" t="s">
        <v>2384</v>
      </c>
      <c r="C73" s="48"/>
      <c r="D73" s="60" t="s">
        <v>2385</v>
      </c>
    </row>
    <row r="74" spans="1:4" ht="41.25" customHeight="1" x14ac:dyDescent="0.25">
      <c r="A74" s="48" t="s">
        <v>2386</v>
      </c>
      <c r="B74" s="48" t="s">
        <v>2384</v>
      </c>
      <c r="C74" s="48"/>
      <c r="D74" s="60" t="s">
        <v>2387</v>
      </c>
    </row>
    <row r="75" spans="1:4" ht="41.25" customHeight="1" x14ac:dyDescent="0.25">
      <c r="A75" s="48" t="s">
        <v>2388</v>
      </c>
      <c r="B75" s="48" t="s">
        <v>2384</v>
      </c>
      <c r="C75" s="48"/>
      <c r="D75" s="60" t="s">
        <v>2389</v>
      </c>
    </row>
    <row r="76" spans="1:4" ht="41.25" customHeight="1" x14ac:dyDescent="0.25">
      <c r="A76" s="48" t="s">
        <v>2390</v>
      </c>
      <c r="B76" s="48" t="s">
        <v>2384</v>
      </c>
      <c r="C76" s="48"/>
      <c r="D76" s="60" t="s">
        <v>2391</v>
      </c>
    </row>
    <row r="77" spans="1:4" ht="41.25" customHeight="1" x14ac:dyDescent="0.25">
      <c r="A77" s="48" t="s">
        <v>2392</v>
      </c>
      <c r="B77" s="48" t="s">
        <v>2384</v>
      </c>
      <c r="C77" s="48"/>
      <c r="D77" s="60" t="s">
        <v>2393</v>
      </c>
    </row>
    <row r="78" spans="1:4" ht="41.25" customHeight="1" x14ac:dyDescent="0.25">
      <c r="A78" s="48" t="s">
        <v>2394</v>
      </c>
      <c r="B78" s="48" t="s">
        <v>2384</v>
      </c>
      <c r="C78" s="48"/>
      <c r="D78" s="60" t="s">
        <v>2395</v>
      </c>
    </row>
    <row r="79" spans="1:4" ht="41.25" customHeight="1" x14ac:dyDescent="0.25">
      <c r="A79" s="48" t="s">
        <v>2396</v>
      </c>
      <c r="B79" s="48" t="s">
        <v>2397</v>
      </c>
      <c r="C79" s="48"/>
      <c r="D79" s="60" t="s">
        <v>2398</v>
      </c>
    </row>
    <row r="80" spans="1:4" ht="41.25" customHeight="1" x14ac:dyDescent="0.25">
      <c r="A80" s="48" t="s">
        <v>2138</v>
      </c>
      <c r="B80" s="48" t="s">
        <v>2397</v>
      </c>
      <c r="C80" s="48"/>
      <c r="D80" s="60" t="s">
        <v>2399</v>
      </c>
    </row>
    <row r="81" spans="1:4" ht="41.25" customHeight="1" x14ac:dyDescent="0.25">
      <c r="A81" s="48" t="s">
        <v>2400</v>
      </c>
      <c r="B81" s="48" t="s">
        <v>2401</v>
      </c>
      <c r="C81" s="48"/>
      <c r="D81" s="60" t="s">
        <v>2402</v>
      </c>
    </row>
    <row r="82" spans="1:4" ht="41.25" customHeight="1" x14ac:dyDescent="0.25">
      <c r="A82" s="48" t="s">
        <v>2403</v>
      </c>
      <c r="B82" s="48" t="s">
        <v>2401</v>
      </c>
      <c r="C82" s="48"/>
      <c r="D82" s="60" t="s">
        <v>2404</v>
      </c>
    </row>
    <row r="83" spans="1:4" ht="41.25" customHeight="1" x14ac:dyDescent="0.25">
      <c r="A83" s="48" t="s">
        <v>2405</v>
      </c>
      <c r="B83" s="48" t="s">
        <v>2406</v>
      </c>
      <c r="C83" s="48"/>
      <c r="D83" s="60" t="s">
        <v>2407</v>
      </c>
    </row>
    <row r="84" spans="1:4" ht="41.25" customHeight="1" x14ac:dyDescent="0.25">
      <c r="A84" s="48" t="s">
        <v>2408</v>
      </c>
      <c r="B84" s="48" t="s">
        <v>2409</v>
      </c>
      <c r="C84" s="48"/>
      <c r="D84" s="60" t="s">
        <v>2410</v>
      </c>
    </row>
    <row r="85" spans="1:4" ht="41.25" customHeight="1" x14ac:dyDescent="0.25">
      <c r="A85" s="48" t="s">
        <v>2411</v>
      </c>
      <c r="B85" s="48" t="s">
        <v>1026</v>
      </c>
      <c r="C85" s="48"/>
      <c r="D85" s="60" t="s">
        <v>2412</v>
      </c>
    </row>
    <row r="86" spans="1:4" ht="41.25" customHeight="1" x14ac:dyDescent="0.25">
      <c r="A86" s="48" t="s">
        <v>2413</v>
      </c>
      <c r="B86" s="48" t="s">
        <v>2027</v>
      </c>
      <c r="C86" s="48"/>
      <c r="D86" s="60" t="s">
        <v>2414</v>
      </c>
    </row>
    <row r="87" spans="1:4" ht="41.25" customHeight="1" x14ac:dyDescent="0.25">
      <c r="A87" s="48" t="s">
        <v>2415</v>
      </c>
      <c r="B87" s="48" t="s">
        <v>2027</v>
      </c>
      <c r="C87" s="48"/>
      <c r="D87" s="60" t="s">
        <v>2416</v>
      </c>
    </row>
    <row r="88" spans="1:4" ht="41.25" customHeight="1" x14ac:dyDescent="0.25">
      <c r="A88" s="48" t="s">
        <v>2417</v>
      </c>
      <c r="B88" s="48" t="s">
        <v>2027</v>
      </c>
      <c r="C88" s="48"/>
      <c r="D88" s="60" t="s">
        <v>2418</v>
      </c>
    </row>
    <row r="89" spans="1:4" ht="41.25" customHeight="1" x14ac:dyDescent="0.25">
      <c r="A89" s="48" t="s">
        <v>2419</v>
      </c>
      <c r="B89" s="48" t="s">
        <v>2027</v>
      </c>
      <c r="C89" s="48"/>
      <c r="D89" s="60" t="s">
        <v>2420</v>
      </c>
    </row>
    <row r="90" spans="1:4" ht="41.25" customHeight="1" x14ac:dyDescent="0.25">
      <c r="A90" s="48" t="s">
        <v>2421</v>
      </c>
      <c r="B90" s="48" t="s">
        <v>2027</v>
      </c>
      <c r="C90" s="48"/>
      <c r="D90" s="60" t="s">
        <v>2422</v>
      </c>
    </row>
    <row r="91" spans="1:4" ht="41.25" customHeight="1" x14ac:dyDescent="0.25">
      <c r="A91" s="48" t="s">
        <v>2423</v>
      </c>
      <c r="B91" s="48" t="s">
        <v>2027</v>
      </c>
      <c r="C91" s="48"/>
      <c r="D91" s="60" t="s">
        <v>2424</v>
      </c>
    </row>
    <row r="92" spans="1:4" ht="41.25" customHeight="1" x14ac:dyDescent="0.25">
      <c r="A92" s="48" t="s">
        <v>2425</v>
      </c>
      <c r="B92" s="48" t="s">
        <v>2027</v>
      </c>
      <c r="C92" s="48"/>
      <c r="D92" s="60" t="s">
        <v>2426</v>
      </c>
    </row>
    <row r="93" spans="1:4" ht="41.25" customHeight="1" x14ac:dyDescent="0.25">
      <c r="A93" s="48" t="s">
        <v>2427</v>
      </c>
      <c r="B93" s="48" t="s">
        <v>2027</v>
      </c>
      <c r="C93" s="48"/>
      <c r="D93" s="60" t="s">
        <v>2428</v>
      </c>
    </row>
    <row r="94" spans="1:4" ht="41.25" customHeight="1" x14ac:dyDescent="0.25">
      <c r="A94" s="48" t="s">
        <v>2429</v>
      </c>
      <c r="B94" s="48" t="s">
        <v>2108</v>
      </c>
      <c r="C94" s="48"/>
      <c r="D94" s="60" t="s">
        <v>2430</v>
      </c>
    </row>
    <row r="95" spans="1:4" ht="41.25" customHeight="1" x14ac:dyDescent="0.25">
      <c r="A95" s="48" t="s">
        <v>2431</v>
      </c>
      <c r="B95" s="48" t="s">
        <v>2108</v>
      </c>
      <c r="C95" s="48"/>
      <c r="D95" s="60" t="s">
        <v>2432</v>
      </c>
    </row>
    <row r="96" spans="1:4" ht="41.25" customHeight="1" x14ac:dyDescent="0.25">
      <c r="A96" s="48" t="s">
        <v>2433</v>
      </c>
      <c r="B96" s="48" t="s">
        <v>2108</v>
      </c>
      <c r="C96" s="48"/>
      <c r="D96" s="60" t="s">
        <v>2434</v>
      </c>
    </row>
    <row r="97" spans="1:5" ht="41.25" customHeight="1" x14ac:dyDescent="0.25">
      <c r="A97" s="48" t="s">
        <v>2435</v>
      </c>
      <c r="B97" s="48" t="s">
        <v>2108</v>
      </c>
      <c r="C97" s="48"/>
      <c r="D97" s="60" t="s">
        <v>2436</v>
      </c>
    </row>
    <row r="98" spans="1:5" ht="41.25" customHeight="1" x14ac:dyDescent="0.25">
      <c r="A98" s="48" t="s">
        <v>2437</v>
      </c>
      <c r="B98" s="48" t="s">
        <v>2438</v>
      </c>
      <c r="C98" s="48"/>
      <c r="D98" s="60" t="s">
        <v>2439</v>
      </c>
    </row>
    <row r="99" spans="1:5" ht="41.25" customHeight="1" x14ac:dyDescent="0.25">
      <c r="A99" s="48" t="s">
        <v>2440</v>
      </c>
      <c r="B99" s="48" t="s">
        <v>2348</v>
      </c>
      <c r="C99" s="48"/>
      <c r="D99" s="60" t="s">
        <v>2441</v>
      </c>
    </row>
    <row r="100" spans="1:5" ht="41.25" customHeight="1" x14ac:dyDescent="0.25">
      <c r="A100" s="48" t="s">
        <v>2442</v>
      </c>
      <c r="B100" s="48" t="s">
        <v>2348</v>
      </c>
      <c r="C100" s="48"/>
      <c r="D100" s="60" t="s">
        <v>2443</v>
      </c>
    </row>
    <row r="101" spans="1:5" ht="41.25" customHeight="1" x14ac:dyDescent="0.25">
      <c r="A101" s="48" t="s">
        <v>2444</v>
      </c>
      <c r="B101" s="48" t="s">
        <v>2348</v>
      </c>
      <c r="C101" s="48"/>
      <c r="D101" s="60" t="s">
        <v>2445</v>
      </c>
    </row>
    <row r="102" spans="1:5" ht="41.25" customHeight="1" x14ac:dyDescent="0.25">
      <c r="A102" s="48" t="s">
        <v>2446</v>
      </c>
      <c r="B102" s="48" t="s">
        <v>2348</v>
      </c>
      <c r="C102" s="48"/>
      <c r="D102" s="60" t="s">
        <v>2447</v>
      </c>
    </row>
    <row r="103" spans="1:5" ht="41.25" customHeight="1" x14ac:dyDescent="0.25">
      <c r="A103" s="48" t="s">
        <v>2448</v>
      </c>
      <c r="B103" s="48" t="s">
        <v>2348</v>
      </c>
      <c r="C103" s="48"/>
      <c r="D103" s="60" t="s">
        <v>2449</v>
      </c>
    </row>
    <row r="104" spans="1:5" ht="41.25" customHeight="1" x14ac:dyDescent="0.25">
      <c r="A104" s="48" t="s">
        <v>2450</v>
      </c>
      <c r="B104" s="48" t="s">
        <v>2348</v>
      </c>
      <c r="C104" s="48"/>
      <c r="D104" s="60" t="s">
        <v>2451</v>
      </c>
    </row>
    <row r="105" spans="1:5" ht="41.25" customHeight="1" x14ac:dyDescent="0.25">
      <c r="A105" s="48" t="s">
        <v>2452</v>
      </c>
      <c r="B105" s="48" t="s">
        <v>2348</v>
      </c>
      <c r="C105" s="48"/>
      <c r="D105" s="60" t="s">
        <v>2453</v>
      </c>
    </row>
    <row r="106" spans="1:5" x14ac:dyDescent="0.25">
      <c r="A106" s="58" t="s">
        <v>2153</v>
      </c>
      <c r="B106" s="58"/>
      <c r="C106" s="58"/>
      <c r="D106" s="58"/>
      <c r="E106" t="s">
        <v>2099</v>
      </c>
    </row>
    <row r="107" spans="1:5" x14ac:dyDescent="0.25">
      <c r="A107" s="59" t="s">
        <v>2367</v>
      </c>
      <c r="B107" s="59"/>
      <c r="C107" s="59"/>
      <c r="D107" s="59"/>
      <c r="E107" t="s">
        <v>2099</v>
      </c>
    </row>
    <row r="108" spans="1:5" ht="82.5" customHeight="1" x14ac:dyDescent="0.25">
      <c r="A108" s="48" t="s">
        <v>2154</v>
      </c>
      <c r="B108" s="48" t="s">
        <v>2155</v>
      </c>
      <c r="C108" s="48"/>
      <c r="D108" s="49" t="s">
        <v>2156</v>
      </c>
    </row>
    <row r="109" spans="1:5" ht="83.25" customHeight="1" x14ac:dyDescent="0.25">
      <c r="A109" s="48" t="s">
        <v>2160</v>
      </c>
      <c r="B109" s="48" t="s">
        <v>2161</v>
      </c>
      <c r="C109" s="48"/>
      <c r="D109" s="49" t="s">
        <v>2162</v>
      </c>
    </row>
    <row r="110" spans="1:5" ht="85.5" customHeight="1" x14ac:dyDescent="0.25">
      <c r="A110" s="48" t="s">
        <v>2163</v>
      </c>
      <c r="B110" s="48" t="s">
        <v>2161</v>
      </c>
      <c r="C110" s="48"/>
      <c r="D110" s="49" t="s">
        <v>2164</v>
      </c>
    </row>
    <row r="111" spans="1:5" ht="105" customHeight="1" x14ac:dyDescent="0.25">
      <c r="A111" s="48" t="s">
        <v>2165</v>
      </c>
      <c r="B111" s="48" t="s">
        <v>2161</v>
      </c>
      <c r="C111" s="48"/>
      <c r="D111" s="49" t="s">
        <v>2166</v>
      </c>
    </row>
    <row r="112" spans="1:5" ht="68.25" customHeight="1" x14ac:dyDescent="0.25">
      <c r="A112" s="48" t="s">
        <v>2167</v>
      </c>
      <c r="B112" s="48" t="s">
        <v>2161</v>
      </c>
      <c r="C112" s="48"/>
      <c r="D112" s="49" t="s">
        <v>2168</v>
      </c>
    </row>
    <row r="113" spans="1:4" ht="53.25" customHeight="1" x14ac:dyDescent="0.25">
      <c r="A113" s="48" t="s">
        <v>2169</v>
      </c>
      <c r="B113" s="48" t="s">
        <v>2161</v>
      </c>
      <c r="C113" s="48"/>
      <c r="D113" s="49" t="s">
        <v>2170</v>
      </c>
    </row>
    <row r="114" spans="1:4" ht="57.75" customHeight="1" x14ac:dyDescent="0.25">
      <c r="A114" s="48" t="s">
        <v>2171</v>
      </c>
      <c r="B114" s="48" t="s">
        <v>2161</v>
      </c>
      <c r="C114" s="48"/>
      <c r="D114" s="49" t="s">
        <v>2172</v>
      </c>
    </row>
    <row r="115" spans="1:4" ht="58.5" customHeight="1" x14ac:dyDescent="0.25">
      <c r="A115" s="48" t="s">
        <v>2173</v>
      </c>
      <c r="B115" s="48" t="s">
        <v>2161</v>
      </c>
      <c r="C115" s="48"/>
      <c r="D115" s="49" t="s">
        <v>2174</v>
      </c>
    </row>
    <row r="116" spans="1:4" ht="63" customHeight="1" x14ac:dyDescent="0.25">
      <c r="A116" s="48" t="s">
        <v>2187</v>
      </c>
      <c r="B116" s="48" t="s">
        <v>2147</v>
      </c>
      <c r="C116" s="48"/>
      <c r="D116" s="49" t="s">
        <v>2188</v>
      </c>
    </row>
    <row r="117" spans="1:4" ht="54.75" customHeight="1" x14ac:dyDescent="0.25">
      <c r="A117" s="48" t="s">
        <v>2189</v>
      </c>
      <c r="B117" s="48" t="s">
        <v>2147</v>
      </c>
      <c r="C117" s="48"/>
      <c r="D117" s="49" t="s">
        <v>2190</v>
      </c>
    </row>
    <row r="118" spans="1:4" ht="60" customHeight="1" x14ac:dyDescent="0.25">
      <c r="A118" s="48" t="s">
        <v>2201</v>
      </c>
      <c r="B118" s="48" t="s">
        <v>2202</v>
      </c>
      <c r="C118" s="48"/>
      <c r="D118" s="49" t="s">
        <v>2203</v>
      </c>
    </row>
    <row r="119" spans="1:4" ht="54" customHeight="1" x14ac:dyDescent="0.25">
      <c r="A119" s="48" t="s">
        <v>2204</v>
      </c>
      <c r="B119" s="48" t="s">
        <v>2202</v>
      </c>
      <c r="C119" s="48"/>
      <c r="D119" s="49" t="s">
        <v>2205</v>
      </c>
    </row>
    <row r="120" spans="1:4" ht="57.75" customHeight="1" x14ac:dyDescent="0.25">
      <c r="A120" s="48" t="s">
        <v>2206</v>
      </c>
      <c r="B120" s="48" t="s">
        <v>2202</v>
      </c>
      <c r="C120" s="48"/>
      <c r="D120" s="49" t="s">
        <v>2207</v>
      </c>
    </row>
    <row r="121" spans="1:4" ht="53.25" customHeight="1" x14ac:dyDescent="0.25">
      <c r="A121" s="48" t="s">
        <v>2209</v>
      </c>
      <c r="B121" s="48" t="s">
        <v>2202</v>
      </c>
      <c r="C121" s="48"/>
      <c r="D121" s="49" t="s">
        <v>2208</v>
      </c>
    </row>
    <row r="122" spans="1:4" ht="36" customHeight="1" x14ac:dyDescent="0.25">
      <c r="A122" s="48" t="s">
        <v>2211</v>
      </c>
      <c r="B122" s="48" t="s">
        <v>2202</v>
      </c>
      <c r="C122" s="48"/>
      <c r="D122" s="49" t="s">
        <v>2210</v>
      </c>
    </row>
    <row r="123" spans="1:4" ht="48" customHeight="1" x14ac:dyDescent="0.25">
      <c r="A123" s="48" t="s">
        <v>2212</v>
      </c>
      <c r="B123" s="48" t="s">
        <v>2202</v>
      </c>
      <c r="C123" s="48"/>
      <c r="D123" s="49" t="s">
        <v>2213</v>
      </c>
    </row>
    <row r="124" spans="1:4" ht="39" customHeight="1" x14ac:dyDescent="0.25">
      <c r="A124" s="48" t="s">
        <v>2214</v>
      </c>
      <c r="B124" s="48" t="s">
        <v>2215</v>
      </c>
      <c r="C124" s="48"/>
      <c r="D124" s="49" t="s">
        <v>2216</v>
      </c>
    </row>
    <row r="125" spans="1:4" ht="45" customHeight="1" x14ac:dyDescent="0.25">
      <c r="A125" s="48" t="s">
        <v>2217</v>
      </c>
      <c r="B125" s="48" t="s">
        <v>2215</v>
      </c>
      <c r="C125" s="48"/>
      <c r="D125" s="49" t="s">
        <v>2218</v>
      </c>
    </row>
    <row r="126" spans="1:4" ht="54.75" customHeight="1" x14ac:dyDescent="0.25">
      <c r="A126" s="48" t="s">
        <v>2221</v>
      </c>
      <c r="B126" s="48" t="s">
        <v>2147</v>
      </c>
      <c r="C126" s="48"/>
      <c r="D126" s="49" t="s">
        <v>2222</v>
      </c>
    </row>
    <row r="127" spans="1:4" ht="57" customHeight="1" x14ac:dyDescent="0.25">
      <c r="A127" s="48" t="s">
        <v>2225</v>
      </c>
      <c r="B127" s="48" t="s">
        <v>2226</v>
      </c>
      <c r="C127" s="48"/>
      <c r="D127" s="49" t="s">
        <v>2227</v>
      </c>
    </row>
    <row r="128" spans="1:4" ht="51" customHeight="1" x14ac:dyDescent="0.25">
      <c r="A128" s="48" t="s">
        <v>2228</v>
      </c>
      <c r="B128" s="48" t="s">
        <v>2229</v>
      </c>
      <c r="C128" s="48"/>
      <c r="D128" s="49" t="s">
        <v>2230</v>
      </c>
    </row>
    <row r="129" spans="1:4" ht="53.25" customHeight="1" x14ac:dyDescent="0.25">
      <c r="A129" s="48" t="s">
        <v>2233</v>
      </c>
      <c r="B129" s="48" t="s">
        <v>2234</v>
      </c>
      <c r="C129" s="48"/>
      <c r="D129" s="49" t="s">
        <v>2235</v>
      </c>
    </row>
    <row r="130" spans="1:4" ht="39" customHeight="1" x14ac:dyDescent="0.25">
      <c r="A130" s="48" t="s">
        <v>2237</v>
      </c>
      <c r="B130" s="48" t="s">
        <v>2238</v>
      </c>
      <c r="C130" s="48"/>
      <c r="D130" s="49" t="s">
        <v>2239</v>
      </c>
    </row>
    <row r="131" spans="1:4" ht="45" customHeight="1" x14ac:dyDescent="0.25">
      <c r="A131" s="48" t="s">
        <v>2240</v>
      </c>
      <c r="B131" s="48" t="s">
        <v>2241</v>
      </c>
      <c r="C131" s="48"/>
      <c r="D131" s="49" t="s">
        <v>2242</v>
      </c>
    </row>
    <row r="132" spans="1:4" ht="45" customHeight="1" x14ac:dyDescent="0.25">
      <c r="A132" s="48" t="s">
        <v>2248</v>
      </c>
      <c r="B132" s="48" t="s">
        <v>2182</v>
      </c>
      <c r="C132" s="48"/>
      <c r="D132" s="49" t="s">
        <v>2249</v>
      </c>
    </row>
    <row r="133" spans="1:4" ht="52.5" customHeight="1" x14ac:dyDescent="0.25">
      <c r="A133" s="48" t="s">
        <v>2250</v>
      </c>
      <c r="B133" s="48" t="s">
        <v>2182</v>
      </c>
      <c r="C133" s="48"/>
      <c r="D133" s="49" t="s">
        <v>2251</v>
      </c>
    </row>
    <row r="134" spans="1:4" ht="54.75" customHeight="1" x14ac:dyDescent="0.25">
      <c r="A134" s="48" t="s">
        <v>2252</v>
      </c>
      <c r="B134" s="48" t="s">
        <v>2182</v>
      </c>
      <c r="C134" s="48"/>
      <c r="D134" s="49" t="s">
        <v>2253</v>
      </c>
    </row>
    <row r="135" spans="1:4" ht="50.25" customHeight="1" x14ac:dyDescent="0.25">
      <c r="A135" s="48" t="s">
        <v>2254</v>
      </c>
      <c r="B135" s="48" t="s">
        <v>2182</v>
      </c>
      <c r="C135" s="48"/>
      <c r="D135" s="49" t="s">
        <v>2255</v>
      </c>
    </row>
    <row r="136" spans="1:4" ht="45" customHeight="1" x14ac:dyDescent="0.25">
      <c r="A136" s="48" t="s">
        <v>2256</v>
      </c>
      <c r="B136" s="48" t="s">
        <v>2182</v>
      </c>
      <c r="C136" s="48"/>
      <c r="D136" s="49" t="s">
        <v>2257</v>
      </c>
    </row>
    <row r="137" spans="1:4" ht="47.25" customHeight="1" x14ac:dyDescent="0.25">
      <c r="A137" s="48" t="s">
        <v>2258</v>
      </c>
      <c r="B137" s="48" t="s">
        <v>2182</v>
      </c>
      <c r="C137" s="48"/>
      <c r="D137" s="49" t="s">
        <v>2259</v>
      </c>
    </row>
    <row r="138" spans="1:4" ht="51" customHeight="1" x14ac:dyDescent="0.25">
      <c r="A138" s="48" t="s">
        <v>2260</v>
      </c>
      <c r="B138" s="48" t="s">
        <v>2261</v>
      </c>
      <c r="C138" s="48"/>
      <c r="D138" s="49" t="s">
        <v>2262</v>
      </c>
    </row>
    <row r="139" spans="1:4" ht="38.25" customHeight="1" x14ac:dyDescent="0.25">
      <c r="A139" s="48" t="s">
        <v>2265</v>
      </c>
      <c r="B139" s="48" t="s">
        <v>2266</v>
      </c>
      <c r="C139" s="48"/>
      <c r="D139" s="49" t="s">
        <v>2267</v>
      </c>
    </row>
    <row r="140" spans="1:4" ht="47.25" customHeight="1" x14ac:dyDescent="0.25">
      <c r="A140" s="48" t="s">
        <v>2268</v>
      </c>
      <c r="B140" s="48" t="s">
        <v>2027</v>
      </c>
      <c r="C140" s="48"/>
      <c r="D140" s="49" t="s">
        <v>2269</v>
      </c>
    </row>
    <row r="141" spans="1:4" ht="45" customHeight="1" x14ac:dyDescent="0.25">
      <c r="A141" s="48" t="s">
        <v>2280</v>
      </c>
      <c r="B141" s="48" t="s">
        <v>1023</v>
      </c>
      <c r="C141" s="48"/>
      <c r="D141" s="49" t="s">
        <v>2281</v>
      </c>
    </row>
    <row r="142" spans="1:4" ht="39" customHeight="1" x14ac:dyDescent="0.25">
      <c r="A142" s="48" t="s">
        <v>2282</v>
      </c>
      <c r="B142" s="48" t="s">
        <v>1023</v>
      </c>
      <c r="C142" s="48"/>
      <c r="D142" s="49" t="s">
        <v>2283</v>
      </c>
    </row>
    <row r="143" spans="1:4" ht="39.75" customHeight="1" x14ac:dyDescent="0.25">
      <c r="A143" s="48" t="s">
        <v>2284</v>
      </c>
      <c r="B143" s="48" t="s">
        <v>1023</v>
      </c>
      <c r="C143" s="48"/>
      <c r="D143" s="49" t="s">
        <v>2285</v>
      </c>
    </row>
    <row r="144" spans="1:4" ht="54.75" customHeight="1" x14ac:dyDescent="0.25">
      <c r="A144" s="48" t="s">
        <v>2290</v>
      </c>
      <c r="B144" s="48" t="s">
        <v>2291</v>
      </c>
      <c r="C144" s="48"/>
      <c r="D144" s="49" t="s">
        <v>2292</v>
      </c>
    </row>
    <row r="145" spans="1:5" ht="38.25" customHeight="1" x14ac:dyDescent="0.25">
      <c r="A145" s="48" t="s">
        <v>2306</v>
      </c>
      <c r="B145" s="48" t="s">
        <v>2108</v>
      </c>
      <c r="C145" s="48"/>
      <c r="D145" s="49" t="s">
        <v>2307</v>
      </c>
    </row>
    <row r="146" spans="1:5" ht="36.75" customHeight="1" x14ac:dyDescent="0.25">
      <c r="A146" s="48" t="s">
        <v>2308</v>
      </c>
      <c r="B146" s="48" t="s">
        <v>2108</v>
      </c>
      <c r="C146" s="48"/>
      <c r="D146" s="49" t="s">
        <v>2309</v>
      </c>
    </row>
    <row r="147" spans="1:5" ht="46.5" customHeight="1" x14ac:dyDescent="0.25">
      <c r="A147" s="48" t="s">
        <v>2310</v>
      </c>
      <c r="B147" s="48" t="s">
        <v>2311</v>
      </c>
      <c r="C147" s="48"/>
      <c r="D147" s="49" t="s">
        <v>2312</v>
      </c>
    </row>
    <row r="148" spans="1:5" ht="33" customHeight="1" x14ac:dyDescent="0.25">
      <c r="A148" s="48" t="s">
        <v>2325</v>
      </c>
      <c r="B148" s="48" t="s">
        <v>2311</v>
      </c>
      <c r="C148" s="48"/>
      <c r="D148" s="49" t="s">
        <v>2313</v>
      </c>
    </row>
    <row r="149" spans="1:5" ht="35.25" customHeight="1" x14ac:dyDescent="0.25">
      <c r="A149" s="48" t="s">
        <v>2323</v>
      </c>
      <c r="B149" s="48" t="s">
        <v>2324</v>
      </c>
      <c r="C149" s="48"/>
      <c r="D149" s="49" t="s">
        <v>2326</v>
      </c>
    </row>
    <row r="150" spans="1:5" ht="39.75" customHeight="1" x14ac:dyDescent="0.25">
      <c r="A150" s="48" t="s">
        <v>2327</v>
      </c>
      <c r="B150" s="48" t="s">
        <v>2328</v>
      </c>
      <c r="C150" s="48"/>
      <c r="D150" s="49" t="s">
        <v>2329</v>
      </c>
    </row>
    <row r="151" spans="1:5" ht="27.75" customHeight="1" x14ac:dyDescent="0.25">
      <c r="A151" s="48" t="s">
        <v>2330</v>
      </c>
      <c r="B151" s="48" t="s">
        <v>2328</v>
      </c>
      <c r="C151" s="48"/>
      <c r="D151" s="49" t="s">
        <v>2331</v>
      </c>
    </row>
    <row r="152" spans="1:5" ht="33.75" customHeight="1" x14ac:dyDescent="0.25">
      <c r="A152" s="48" t="s">
        <v>2332</v>
      </c>
      <c r="B152" s="48" t="s">
        <v>2328</v>
      </c>
      <c r="C152" s="48"/>
      <c r="D152" s="49" t="s">
        <v>2333</v>
      </c>
    </row>
    <row r="153" spans="1:5" ht="32.25" customHeight="1" x14ac:dyDescent="0.25">
      <c r="A153" s="48" t="s">
        <v>2334</v>
      </c>
      <c r="B153" s="48" t="s">
        <v>1035</v>
      </c>
      <c r="C153" s="48"/>
      <c r="D153" s="49" t="s">
        <v>2335</v>
      </c>
    </row>
    <row r="154" spans="1:5" ht="46.5" customHeight="1" x14ac:dyDescent="0.25">
      <c r="A154" s="48" t="s">
        <v>2344</v>
      </c>
      <c r="B154" s="48" t="s">
        <v>2345</v>
      </c>
      <c r="C154" s="48"/>
      <c r="D154" s="49" t="s">
        <v>2346</v>
      </c>
    </row>
    <row r="155" spans="1:5" ht="35.25" customHeight="1" x14ac:dyDescent="0.25">
      <c r="A155" s="48" t="s">
        <v>2347</v>
      </c>
      <c r="B155" s="48" t="s">
        <v>2348</v>
      </c>
      <c r="C155" s="48"/>
      <c r="D155" s="49" t="s">
        <v>2349</v>
      </c>
    </row>
    <row r="156" spans="1:5" ht="66" customHeight="1" x14ac:dyDescent="0.25">
      <c r="A156" s="48" t="s">
        <v>2350</v>
      </c>
      <c r="B156" s="48" t="s">
        <v>2348</v>
      </c>
      <c r="C156" s="48"/>
      <c r="D156" s="49" t="s">
        <v>2351</v>
      </c>
    </row>
    <row r="157" spans="1:5" ht="33" customHeight="1" x14ac:dyDescent="0.25">
      <c r="A157" s="48" t="s">
        <v>2352</v>
      </c>
      <c r="B157" s="48" t="s">
        <v>2348</v>
      </c>
      <c r="C157" s="48"/>
      <c r="D157" s="49" t="s">
        <v>2353</v>
      </c>
    </row>
    <row r="158" spans="1:5" ht="45" customHeight="1" x14ac:dyDescent="0.25">
      <c r="A158" s="48" t="s">
        <v>2354</v>
      </c>
      <c r="B158" s="48" t="s">
        <v>2348</v>
      </c>
      <c r="C158" s="48"/>
      <c r="D158" s="49" t="s">
        <v>2355</v>
      </c>
    </row>
    <row r="159" spans="1:5" ht="35.25" customHeight="1" x14ac:dyDescent="0.25">
      <c r="A159" s="48" t="s">
        <v>2356</v>
      </c>
      <c r="B159" s="48" t="s">
        <v>1011</v>
      </c>
      <c r="C159" s="48"/>
      <c r="D159" s="49" t="s">
        <v>2357</v>
      </c>
    </row>
    <row r="160" spans="1:5" x14ac:dyDescent="0.25">
      <c r="A160" s="59" t="s">
        <v>2368</v>
      </c>
      <c r="B160" s="59"/>
      <c r="C160" s="59"/>
      <c r="D160" s="59"/>
      <c r="E160" t="s">
        <v>2099</v>
      </c>
    </row>
    <row r="161" spans="1:4" ht="30" customHeight="1" x14ac:dyDescent="0.25">
      <c r="A161" s="48" t="s">
        <v>2369</v>
      </c>
      <c r="B161" s="48" t="s">
        <v>2161</v>
      </c>
      <c r="C161" s="48"/>
      <c r="D161" s="49" t="s">
        <v>2370</v>
      </c>
    </row>
    <row r="162" spans="1:4" ht="54" customHeight="1" x14ac:dyDescent="0.25">
      <c r="A162" s="48" t="s">
        <v>2454</v>
      </c>
      <c r="B162" s="48" t="s">
        <v>2147</v>
      </c>
      <c r="C162" s="48"/>
      <c r="D162" s="49" t="s">
        <v>2455</v>
      </c>
    </row>
    <row r="163" spans="1:4" ht="34.5" customHeight="1" x14ac:dyDescent="0.25">
      <c r="A163" s="48" t="s">
        <v>2456</v>
      </c>
      <c r="B163" s="48" t="s">
        <v>2147</v>
      </c>
      <c r="C163" s="48"/>
      <c r="D163" s="49" t="s">
        <v>2457</v>
      </c>
    </row>
    <row r="164" spans="1:4" ht="26.25" customHeight="1" x14ac:dyDescent="0.25">
      <c r="A164" s="48" t="s">
        <v>2458</v>
      </c>
      <c r="B164" s="48" t="s">
        <v>2238</v>
      </c>
      <c r="C164" s="48"/>
      <c r="D164" s="49" t="s">
        <v>2459</v>
      </c>
    </row>
    <row r="165" spans="1:4" ht="75" x14ac:dyDescent="0.25">
      <c r="A165" s="48" t="s">
        <v>2460</v>
      </c>
      <c r="B165" s="48" t="s">
        <v>1011</v>
      </c>
      <c r="C165" s="48"/>
      <c r="D165" s="49" t="s">
        <v>2461</v>
      </c>
    </row>
    <row r="166" spans="1:4" ht="42" customHeight="1" x14ac:dyDescent="0.25">
      <c r="A166" s="48" t="s">
        <v>2462</v>
      </c>
      <c r="B166" s="48" t="s">
        <v>1084</v>
      </c>
      <c r="C166" s="48"/>
      <c r="D166" s="49" t="s">
        <v>2463</v>
      </c>
    </row>
  </sheetData>
  <mergeCells count="9">
    <mergeCell ref="A107:D107"/>
    <mergeCell ref="A160:D160"/>
    <mergeCell ref="A19:D19"/>
    <mergeCell ref="A38:D38"/>
    <mergeCell ref="A2:D2"/>
    <mergeCell ref="A106:D106"/>
    <mergeCell ref="A3:D3"/>
    <mergeCell ref="A54:D54"/>
    <mergeCell ref="A62:D6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73020-582F-45E7-ACC5-BC7DFA864140}">
  <dimension ref="A1:B7"/>
  <sheetViews>
    <sheetView workbookViewId="0">
      <selection sqref="A1:B7"/>
    </sheetView>
  </sheetViews>
  <sheetFormatPr defaultRowHeight="15" x14ac:dyDescent="0.25"/>
  <cols>
    <col min="2" max="2" width="18.7109375" customWidth="1"/>
  </cols>
  <sheetData>
    <row r="1" spans="1:2" x14ac:dyDescent="0.25">
      <c r="A1" s="36" t="s">
        <v>254</v>
      </c>
      <c r="B1" s="39" t="str">
        <f>HYPERLINK("Скрины\"&amp;A1,"Ссылка")</f>
        <v>Ссылка</v>
      </c>
    </row>
    <row r="2" spans="1:2" x14ac:dyDescent="0.25">
      <c r="A2" s="37" t="s">
        <v>2094</v>
      </c>
      <c r="B2" s="39" t="str">
        <f>HYPERLINK("Скрины\"&amp;A2,"Ссылка")</f>
        <v>Ссылка</v>
      </c>
    </row>
    <row r="4" spans="1:2" x14ac:dyDescent="0.25">
      <c r="A4" s="26"/>
      <c r="B4" s="40" t="s">
        <v>2033</v>
      </c>
    </row>
    <row r="5" spans="1:2" x14ac:dyDescent="0.25">
      <c r="A5" s="27"/>
      <c r="B5" s="40" t="s">
        <v>2034</v>
      </c>
    </row>
    <row r="6" spans="1:2" ht="30" x14ac:dyDescent="0.25">
      <c r="A6" s="28"/>
      <c r="B6" s="40" t="s">
        <v>2035</v>
      </c>
    </row>
    <row r="7" spans="1:2" ht="30" x14ac:dyDescent="0.25">
      <c r="A7" s="29"/>
      <c r="B7" s="40"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Лист1</vt:lpstr>
      <vt:lpstr>Лист2</vt:lpstr>
      <vt:lpstr>Лист3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Daniil Vasyuchenko</dc:creator>
  <cp:lastModifiedBy>Daniil Vasyuchenko</cp:lastModifiedBy>
  <dcterms:created xsi:type="dcterms:W3CDTF">2025-12-01T21:19:36Z</dcterms:created>
  <dcterms:modified xsi:type="dcterms:W3CDTF">2026-03-19T17:41:30Z</dcterms:modified>
</cp:coreProperties>
</file>