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服务器模板" sheetId="2" state="visible" r:id="rId2"/>
    <sheet xmlns:r="http://schemas.openxmlformats.org/officeDocument/2006/relationships" name="网络设备模板" sheetId="3" state="visible" r:id="rId3"/>
    <sheet xmlns:r="http://schemas.openxmlformats.org/officeDocument/2006/relationships" name="参数可选值参考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b val="1"/>
      <color rgb="001F497D"/>
      <sz val="11"/>
    </font>
    <font>
      <name val="Microsoft YaHei"/>
      <b val="1"/>
      <color rgb="00FFFFFF"/>
      <sz val="10"/>
    </font>
    <font>
      <name val="Microsoft YaHei"/>
      <sz val="9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80" customWidth="1" min="3" max="3"/>
  </cols>
  <sheetData>
    <row r="1">
      <c r="A1" s="1" t="inlineStr">
        <is>
          <t>资产导入填写说明</t>
        </is>
      </c>
    </row>
    <row r="2">
      <c r="A2" s="2" t="inlineStr">
        <is>
          <t>字段</t>
        </is>
      </c>
      <c r="B2" s="2" t="inlineStr">
        <is>
          <t>是否必填</t>
        </is>
      </c>
      <c r="C2" s="2" t="inlineStr">
        <is>
          <t>填写规则</t>
        </is>
      </c>
    </row>
    <row r="3">
      <c r="A3" s="3" t="inlineStr">
        <is>
          <t>录入来源</t>
        </is>
      </c>
      <c r="B3" s="3" t="inlineStr">
        <is>
          <t>必填</t>
        </is>
      </c>
      <c r="C3" s="4" t="inlineStr">
        <is>
          <t>填写“新设备”或“存量设备”</t>
        </is>
      </c>
    </row>
    <row r="4">
      <c r="A4" s="3" t="inlineStr">
        <is>
          <t>投产状态</t>
        </is>
      </c>
      <c r="B4" s="3" t="inlineStr">
        <is>
          <t>必填</t>
        </is>
      </c>
      <c r="C4" s="4" t="inlineStr">
        <is>
          <t>新设备填写“待投产”；存量设备可填写“待投产”或“已投产”</t>
        </is>
      </c>
    </row>
    <row r="5">
      <c r="A5" s="3" t="inlineStr">
        <is>
          <t>主机名/资产编号</t>
        </is>
      </c>
      <c r="B5" s="3" t="inlineStr">
        <is>
          <t>至少一项</t>
        </is>
      </c>
      <c r="C5" s="4" t="inlineStr">
        <is>
          <t>主机名 and 资产编号不能同时为空</t>
        </is>
      </c>
    </row>
    <row r="6">
      <c r="A6" s="3" t="inlineStr">
        <is>
          <t>普通用户/普通密码</t>
        </is>
      </c>
      <c r="B6" s="3" t="inlineStr">
        <is>
          <t>条件必填</t>
        </is>
      </c>
      <c r="C6" s="4" t="inlineStr">
        <is>
          <t>存量设备直接填写“已投产”时必须填写（若绑定已存凭据则可选填）</t>
        </is>
      </c>
    </row>
    <row r="7">
      <c r="A7" s="3" t="inlineStr">
        <is>
          <t>特权用户/特权密码</t>
        </is>
      </c>
      <c r="B7" s="3" t="inlineStr">
        <is>
          <t>标准投产必填</t>
        </is>
      </c>
      <c r="C7" s="4" t="inlineStr">
        <is>
          <t>标准口令上收和改密使用</t>
        </is>
      </c>
    </row>
    <row r="8">
      <c r="A8" s="3" t="inlineStr">
        <is>
          <t>免上收投产原因</t>
        </is>
      </c>
      <c r="B8" s="3" t="inlineStr">
        <is>
          <t>条件必填</t>
        </is>
      </c>
      <c r="C8" s="4" t="inlineStr">
        <is>
          <t>录入来源为“存量设备”且投产状态为“已投产”时至少填写 5 个字符</t>
        </is>
      </c>
    </row>
    <row r="9">
      <c r="A9" s="3" t="inlineStr">
        <is>
          <t>绑定凭据</t>
        </is>
      </c>
      <c r="B9" s="3" t="inlineStr">
        <is>
          <t>可选</t>
        </is>
      </c>
      <c r="C9" s="4" t="inlineStr">
        <is>
          <t>普通/登录凭据名称或 ID，如：cred-cisco-core</t>
        </is>
      </c>
    </row>
    <row r="10">
      <c r="A10" s="3" t="inlineStr">
        <is>
          <t>绑定特权凭据</t>
        </is>
      </c>
      <c r="B10" s="3" t="inlineStr">
        <is>
          <t>可选</t>
        </is>
      </c>
      <c r="C10" s="4" t="inlineStr">
        <is>
          <t>特权/管理员凭据名称或 ID，如：cred-cisco-admin</t>
        </is>
      </c>
    </row>
    <row r="11">
      <c r="A11" s="3" t="inlineStr">
        <is>
          <t>标签代码</t>
        </is>
      </c>
      <c r="B11" s="3" t="inlineStr">
        <is>
          <t>可选</t>
        </is>
      </c>
      <c r="C11" s="4" t="inlineStr">
        <is>
          <t>多个标签代码用英文逗号分隔，例如：vendor.cisco,platform.cisco_ios,vendor.dptech,platform.dptech_conplat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</cols>
  <sheetData>
    <row r="1">
      <c r="A1" s="2" t="inlineStr">
        <is>
          <t>主机名</t>
        </is>
      </c>
      <c r="B1" s="2" t="inlineStr">
        <is>
          <t>资产编号</t>
        </is>
      </c>
      <c r="C1" s="2" t="inlineStr">
        <is>
          <t>序列号</t>
        </is>
      </c>
      <c r="D1" s="2" t="inlineStr">
        <is>
          <t>厂商</t>
        </is>
      </c>
      <c r="E1" s="2" t="inlineStr">
        <is>
          <t>型号</t>
        </is>
      </c>
      <c r="F1" s="2" t="inlineStr">
        <is>
          <t>平台</t>
        </is>
      </c>
      <c r="G1" s="2" t="inlineStr">
        <is>
          <t>管理IP</t>
        </is>
      </c>
      <c r="H1" s="2" t="inlineStr">
        <is>
          <t>管理端口</t>
        </is>
      </c>
      <c r="I1" s="2" t="inlineStr">
        <is>
          <t>业务IP</t>
        </is>
      </c>
      <c r="J1" s="2" t="inlineStr">
        <is>
          <t>连接方式</t>
        </is>
      </c>
      <c r="K1" s="2" t="inlineStr">
        <is>
          <t>状态</t>
        </is>
      </c>
      <c r="L1" s="2" t="inlineStr">
        <is>
          <t>角色</t>
        </is>
      </c>
      <c r="M1" s="2" t="inlineStr">
        <is>
          <t>设备分类</t>
        </is>
      </c>
      <c r="N1" s="2" t="inlineStr">
        <is>
          <t>录入来源（必填：新设备或存量设备）</t>
        </is>
      </c>
      <c r="O1" s="2" t="inlineStr">
        <is>
          <t>VLAN</t>
        </is>
      </c>
      <c r="P1" s="2" t="inlineStr">
        <is>
          <t>上联交换机</t>
        </is>
      </c>
      <c r="Q1" s="2" t="inlineStr">
        <is>
          <t>上联端口</t>
        </is>
      </c>
      <c r="R1" s="2" t="inlineStr">
        <is>
          <t>站点</t>
        </is>
      </c>
      <c r="S1" s="2" t="inlineStr">
        <is>
          <t>机柜</t>
        </is>
      </c>
      <c r="T1" s="2" t="inlineStr">
        <is>
          <t>U位</t>
        </is>
      </c>
      <c r="U1" s="2" t="inlineStr">
        <is>
          <t>U高度</t>
        </is>
      </c>
      <c r="V1" s="2" t="inlineStr">
        <is>
          <t>规划起始U</t>
        </is>
      </c>
      <c r="W1" s="2" t="inlineStr">
        <is>
          <t>功耗(W)</t>
        </is>
      </c>
      <c r="X1" s="2" t="inlineStr">
        <is>
          <t>普通用户</t>
        </is>
      </c>
      <c r="Y1" s="2" t="inlineStr">
        <is>
          <t>特权用户</t>
        </is>
      </c>
      <c r="Z1" s="2" t="inlineStr">
        <is>
          <t>普通密码</t>
        </is>
      </c>
      <c r="AA1" s="2" t="inlineStr">
        <is>
          <t>特权密码</t>
        </is>
      </c>
      <c r="AB1" s="2" t="inlineStr">
        <is>
          <t>绑定凭据</t>
        </is>
      </c>
      <c r="AC1" s="2" t="inlineStr">
        <is>
          <t>绑定特权凭据</t>
        </is>
      </c>
      <c r="AD1" s="2" t="inlineStr">
        <is>
          <t>标签代码</t>
        </is>
      </c>
      <c r="AE1" s="2" t="inlineStr">
        <is>
          <t>部门</t>
        </is>
      </c>
      <c r="AF1" s="2" t="inlineStr">
        <is>
          <t>购买日期</t>
        </is>
      </c>
      <c r="AG1" s="2" t="inlineStr">
        <is>
          <t>投产状态</t>
        </is>
      </c>
      <c r="AH1" s="2" t="inlineStr">
        <is>
          <t>免上收投产原因</t>
        </is>
      </c>
      <c r="AI1" s="2" t="inlineStr">
        <is>
          <t>保修到期</t>
        </is>
      </c>
      <c r="AJ1" s="2" t="inlineStr">
        <is>
          <t>备注</t>
        </is>
      </c>
    </row>
    <row r="2">
      <c r="A2" t="inlineStr">
        <is>
          <t>web-srv-01</t>
        </is>
      </c>
      <c r="B2" t="inlineStr">
        <is>
          <t>SRV-BJ-001</t>
        </is>
      </c>
      <c r="C2" t="inlineStr">
        <is>
          <t>CZJ2345G0HN</t>
        </is>
      </c>
      <c r="D2" t="inlineStr">
        <is>
          <t>戴尔</t>
        </is>
      </c>
      <c r="E2" t="inlineStr">
        <is>
          <t>PowerEdge R750</t>
        </is>
      </c>
      <c r="F2" t="inlineStr">
        <is>
          <t>Linux（通用）</t>
        </is>
      </c>
      <c r="G2" t="inlineStr">
        <is>
          <t>10.0.1.10</t>
        </is>
      </c>
      <c r="H2" t="n">
        <v>22</v>
      </c>
      <c r="I2" t="inlineStr">
        <is>
          <t>192.168.1.10</t>
        </is>
      </c>
      <c r="J2" t="inlineStr">
        <is>
          <t>SSH（安全外壳）</t>
        </is>
      </c>
      <c r="K2" t="inlineStr">
        <is>
          <t>在用</t>
        </is>
      </c>
      <c r="L2" t="inlineStr">
        <is>
          <t>业务服务器</t>
        </is>
      </c>
      <c r="M2" t="inlineStr">
        <is>
          <t>机架式服务器</t>
        </is>
      </c>
      <c r="N2" t="inlineStr">
        <is>
          <t>新设备</t>
        </is>
      </c>
      <c r="O2" t="inlineStr">
        <is>
          <t>VLAN100</t>
        </is>
      </c>
      <c r="P2" t="inlineStr">
        <is>
          <t>core-sw-01</t>
        </is>
      </c>
      <c r="Q2" t="inlineStr">
        <is>
          <t>Gi0/1</t>
        </is>
      </c>
      <c r="R2" t="inlineStr">
        <is>
          <t>BJ-DC1</t>
        </is>
      </c>
      <c r="S2" t="inlineStr">
        <is>
          <t>A-01</t>
        </is>
      </c>
      <c r="T2" t="n">
        <v>12</v>
      </c>
      <c r="U2" t="n">
        <v>1</v>
      </c>
      <c r="V2" t="n">
        <v>12</v>
      </c>
      <c r="W2" t="n">
        <v>200</v>
      </c>
      <c r="X2" t="inlineStr">
        <is>
          <t>user</t>
        </is>
      </c>
      <c r="Y2" t="inlineStr">
        <is>
          <t>admin</t>
        </is>
      </c>
      <c r="Z2" t="inlineStr"/>
      <c r="AA2" t="inlineStr"/>
      <c r="AB2" t="inlineStr">
        <is>
          <t>cred-cisco-core</t>
        </is>
      </c>
      <c r="AC2" t="inlineStr"/>
      <c r="AD2" t="inlineStr">
        <is>
          <t>platform.linux</t>
        </is>
      </c>
      <c r="AE2" t="inlineStr">
        <is>
          <t>IT部</t>
        </is>
      </c>
      <c r="AF2" t="inlineStr">
        <is>
          <t>2024-01-15</t>
        </is>
      </c>
      <c r="AG2" t="inlineStr">
        <is>
          <t>待投产</t>
        </is>
      </c>
      <c r="AH2" t="inlineStr"/>
      <c r="AI2" t="inlineStr">
        <is>
          <t>2027-01-15</t>
        </is>
      </c>
      <c r="AJ2" t="inlineStr">
        <is>
          <t>服务器备注示例</t>
        </is>
      </c>
    </row>
  </sheetData>
  <dataValidations count="8">
    <dataValidation sqref="D2:D500" showDropDown="0" showInputMessage="0" showErrorMessage="0" allowBlank="1" type="list">
      <formula1>"戴尔,惠普,联想,浪潮,华为,通用服务器"</formula1>
    </dataValidation>
    <dataValidation sqref="F2:F500" showDropDown="0" showInputMessage="0" showErrorMessage="0" allowBlank="1" type="list">
      <formula1>"Linux（通用）,Ubuntu,CentOS,Debian,红帽 RHEL,Windows服务器,VMware ESXi（虚拟化）"</formula1>
    </dataValidation>
    <dataValidation sqref="J2:J500" showDropDown="0" showInputMessage="0" showErrorMessage="0" allowBlank="1" type="list">
      <formula1>"SSH（安全外壳）,NETCONF（网络配置协议）"</formula1>
    </dataValidation>
    <dataValidation sqref="K2:K500" showDropDown="0" showInputMessage="0" showErrorMessage="0" allowBlank="1" type="list">
      <formula1>"在用,闲置,库存中,维护中,已退役"</formula1>
    </dataValidation>
    <dataValidation sqref="L2:L500" showDropDown="0" showInputMessage="0" showErrorMessage="0" allowBlank="1" type="list">
      <formula1>"业务服务器,应用服务器,数据库服务器,Web服务器,文件服务器,中间件服务器,虚拟化宿主机,存储服务器,备份服务器,其他服务器"</formula1>
    </dataValidation>
    <dataValidation sqref="M2:M500" showDropDown="0" showInputMessage="0" showErrorMessage="0" allowBlank="1" type="list">
      <formula1>"机架式服务器,刀片服务器,塔式服务器,高密度服务器,GPU服务器,存储服务器,虚拟化宿主机,其他服务器"</formula1>
    </dataValidation>
    <dataValidation sqref="N2:N500" showDropDown="0" showInputMessage="0" showErrorMessage="0" allowBlank="1" type="list">
      <formula1>"新设备,存量设备"</formula1>
    </dataValidation>
    <dataValidation sqref="AG2:AG500" showDropDown="0" showInputMessage="0" showErrorMessage="0" allowBlank="1" type="list">
      <formula1>"待投产,已投产"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</cols>
  <sheetData>
    <row r="1">
      <c r="A1" s="2" t="inlineStr">
        <is>
          <t>主机名</t>
        </is>
      </c>
      <c r="B1" s="2" t="inlineStr">
        <is>
          <t>资产编号</t>
        </is>
      </c>
      <c r="C1" s="2" t="inlineStr">
        <is>
          <t>序列号</t>
        </is>
      </c>
      <c r="D1" s="2" t="inlineStr">
        <is>
          <t>厂商</t>
        </is>
      </c>
      <c r="E1" s="2" t="inlineStr">
        <is>
          <t>型号</t>
        </is>
      </c>
      <c r="F1" s="2" t="inlineStr">
        <is>
          <t>平台</t>
        </is>
      </c>
      <c r="G1" s="2" t="inlineStr">
        <is>
          <t>管理IP</t>
        </is>
      </c>
      <c r="H1" s="2" t="inlineStr">
        <is>
          <t>管理端口</t>
        </is>
      </c>
      <c r="I1" s="2" t="inlineStr">
        <is>
          <t>连接方式</t>
        </is>
      </c>
      <c r="J1" s="2" t="inlineStr">
        <is>
          <t>状态</t>
        </is>
      </c>
      <c r="K1" s="2" t="inlineStr">
        <is>
          <t>角色</t>
        </is>
      </c>
      <c r="L1" s="2" t="inlineStr">
        <is>
          <t>设备分类</t>
        </is>
      </c>
      <c r="M1" s="2" t="inlineStr">
        <is>
          <t>录入来源（必填：新设备或存量设备）</t>
        </is>
      </c>
      <c r="N1" s="2" t="inlineStr">
        <is>
          <t>站点</t>
        </is>
      </c>
      <c r="O1" s="2" t="inlineStr">
        <is>
          <t>机柜</t>
        </is>
      </c>
      <c r="P1" s="2" t="inlineStr">
        <is>
          <t>U位</t>
        </is>
      </c>
      <c r="Q1" s="2" t="inlineStr">
        <is>
          <t>U高度</t>
        </is>
      </c>
      <c r="R1" s="2" t="inlineStr">
        <is>
          <t>规划起始U</t>
        </is>
      </c>
      <c r="S1" s="2" t="inlineStr">
        <is>
          <t>功耗(W)</t>
        </is>
      </c>
      <c r="T1" s="2" t="inlineStr">
        <is>
          <t>SNMP社区名</t>
        </is>
      </c>
      <c r="U1" s="2" t="inlineStr">
        <is>
          <t>SNMP端口</t>
        </is>
      </c>
      <c r="V1" s="2" t="inlineStr">
        <is>
          <t>普通用户</t>
        </is>
      </c>
      <c r="W1" s="2" t="inlineStr">
        <is>
          <t>特权用户</t>
        </is>
      </c>
      <c r="X1" s="2" t="inlineStr">
        <is>
          <t>普通密码</t>
        </is>
      </c>
      <c r="Y1" s="2" t="inlineStr">
        <is>
          <t>特权密码</t>
        </is>
      </c>
      <c r="Z1" s="2" t="inlineStr">
        <is>
          <t>Enable密码</t>
        </is>
      </c>
      <c r="AA1" s="2" t="inlineStr">
        <is>
          <t>绑定凭据</t>
        </is>
      </c>
      <c r="AB1" s="2" t="inlineStr">
        <is>
          <t>绑定特权凭据</t>
        </is>
      </c>
      <c r="AC1" s="2" t="inlineStr">
        <is>
          <t>标签代码</t>
        </is>
      </c>
      <c r="AD1" s="2" t="inlineStr">
        <is>
          <t>部门</t>
        </is>
      </c>
      <c r="AE1" s="2" t="inlineStr">
        <is>
          <t>购买日期</t>
        </is>
      </c>
      <c r="AF1" s="2" t="inlineStr">
        <is>
          <t>投产状态</t>
        </is>
      </c>
      <c r="AG1" s="2" t="inlineStr">
        <is>
          <t>免上收投产原因</t>
        </is>
      </c>
      <c r="AH1" s="2" t="inlineStr">
        <is>
          <t>保修到期</t>
        </is>
      </c>
      <c r="AI1" s="2" t="inlineStr">
        <is>
          <t>备注</t>
        </is>
      </c>
    </row>
    <row r="2">
      <c r="A2" t="inlineStr">
        <is>
          <t>core-sw-01</t>
        </is>
      </c>
      <c r="B2" t="inlineStr">
        <is>
          <t>NET-BJ-001</t>
        </is>
      </c>
      <c r="C2" t="inlineStr">
        <is>
          <t>FCW2345L0AB</t>
        </is>
      </c>
      <c r="D2" t="inlineStr">
        <is>
          <t>思科</t>
        </is>
      </c>
      <c r="E2" t="inlineStr">
        <is>
          <t>C9300-48P</t>
        </is>
      </c>
      <c r="F2" t="inlineStr">
        <is>
          <t>思科 IOS</t>
        </is>
      </c>
      <c r="G2" t="inlineStr">
        <is>
          <t>10.0.0.1</t>
        </is>
      </c>
      <c r="H2" t="n">
        <v>22</v>
      </c>
      <c r="I2" t="inlineStr">
        <is>
          <t>SSH（安全外壳）</t>
        </is>
      </c>
      <c r="J2" t="inlineStr">
        <is>
          <t>在用</t>
        </is>
      </c>
      <c r="K2" t="inlineStr">
        <is>
          <t>核心交换机</t>
        </is>
      </c>
      <c r="L2" t="inlineStr">
        <is>
          <t>交换机</t>
        </is>
      </c>
      <c r="M2" t="inlineStr">
        <is>
          <t>存量设备</t>
        </is>
      </c>
      <c r="N2" t="inlineStr">
        <is>
          <t>BJ-DC1</t>
        </is>
      </c>
      <c r="O2" t="inlineStr">
        <is>
          <t>A-02</t>
        </is>
      </c>
      <c r="P2" t="n">
        <v>40</v>
      </c>
      <c r="Q2" t="n">
        <v>1</v>
      </c>
      <c r="R2" t="n">
        <v>40</v>
      </c>
      <c r="S2" t="inlineStr"/>
      <c r="T2" t="inlineStr"/>
      <c r="U2" t="n">
        <v>161</v>
      </c>
      <c r="V2" t="inlineStr">
        <is>
          <t>user</t>
        </is>
      </c>
      <c r="W2" t="inlineStr">
        <is>
          <t>admin</t>
        </is>
      </c>
      <c r="X2" t="inlineStr">
        <is>
          <t>普通账号密码</t>
        </is>
      </c>
      <c r="Y2" t="inlineStr">
        <is>
          <t>特权账号密码</t>
        </is>
      </c>
      <c r="Z2" t="inlineStr"/>
      <c r="AA2" t="inlineStr">
        <is>
          <t>cred-cisco-core</t>
        </is>
      </c>
      <c r="AB2" t="inlineStr">
        <is>
          <t>cred-cisco-admin</t>
        </is>
      </c>
      <c r="AC2" t="inlineStr">
        <is>
          <t>vendor.cisco,platform.cisco_ios</t>
        </is>
      </c>
      <c r="AD2" t="inlineStr">
        <is>
          <t>IT部</t>
        </is>
      </c>
      <c r="AE2" t="inlineStr">
        <is>
          <t>2023-06-01</t>
        </is>
      </c>
      <c r="AF2" t="inlineStr">
        <is>
          <t>已投产</t>
        </is>
      </c>
      <c r="AG2" t="inlineStr">
        <is>
          <t>存量设备已在线运行</t>
        </is>
      </c>
      <c r="AH2" t="inlineStr">
        <is>
          <t>2026-06-01</t>
        </is>
      </c>
      <c r="AI2" t="inlineStr">
        <is>
          <t>核心交换机示例</t>
        </is>
      </c>
    </row>
    <row r="3">
      <c r="A3" t="inlineStr">
        <is>
          <t>dp-sw-01</t>
        </is>
      </c>
      <c r="B3" t="inlineStr">
        <is>
          <t>NET-BJ-002</t>
        </is>
      </c>
      <c r="C3" t="inlineStr">
        <is>
          <t>DP20260730A1</t>
        </is>
      </c>
      <c r="D3" t="inlineStr">
        <is>
          <t>迪普</t>
        </is>
      </c>
      <c r="E3" t="inlineStr">
        <is>
          <t>DP-LSW6000</t>
        </is>
      </c>
      <c r="F3" t="inlineStr">
        <is>
          <t>DPTech Conplat (Switch)</t>
        </is>
      </c>
      <c r="G3" t="inlineStr">
        <is>
          <t>10.0.0.2</t>
        </is>
      </c>
      <c r="H3" t="n">
        <v>22</v>
      </c>
      <c r="I3" t="inlineStr">
        <is>
          <t>SSH（安全外壳）</t>
        </is>
      </c>
      <c r="J3" t="inlineStr">
        <is>
          <t>在用</t>
        </is>
      </c>
      <c r="K3" t="inlineStr">
        <is>
          <t>汇聚交换机</t>
        </is>
      </c>
      <c r="L3" t="inlineStr">
        <is>
          <t>交换机</t>
        </is>
      </c>
      <c r="M3" t="inlineStr">
        <is>
          <t>新设备</t>
        </is>
      </c>
      <c r="N3" t="inlineStr">
        <is>
          <t>BJ-DC1</t>
        </is>
      </c>
      <c r="O3" t="inlineStr">
        <is>
          <t>A-02</t>
        </is>
      </c>
      <c r="P3" t="n">
        <v>38</v>
      </c>
      <c r="Q3" t="n">
        <v>1</v>
      </c>
      <c r="R3" t="n">
        <v>38</v>
      </c>
      <c r="S3" t="inlineStr"/>
      <c r="T3" t="inlineStr"/>
      <c r="U3" t="n">
        <v>161</v>
      </c>
      <c r="V3" t="inlineStr">
        <is>
          <t>admin</t>
        </is>
      </c>
      <c r="W3" t="inlineStr">
        <is>
          <t>admin</t>
        </is>
      </c>
      <c r="X3" t="inlineStr">
        <is>
          <t>普通密码</t>
        </is>
      </c>
      <c r="Y3" t="inlineStr">
        <is>
          <t>特权密码</t>
        </is>
      </c>
      <c r="Z3" t="inlineStr"/>
      <c r="AA3" t="inlineStr"/>
      <c r="AB3" t="inlineStr"/>
      <c r="AC3" t="inlineStr">
        <is>
          <t>vendor.dptech,platform.dptech_conplat</t>
        </is>
      </c>
      <c r="AD3" t="inlineStr">
        <is>
          <t>IT部</t>
        </is>
      </c>
      <c r="AE3" t="inlineStr">
        <is>
          <t>2024-03-01</t>
        </is>
      </c>
      <c r="AF3" t="inlineStr">
        <is>
          <t>待投产</t>
        </is>
      </c>
      <c r="AG3" t="inlineStr"/>
      <c r="AH3" t="inlineStr">
        <is>
          <t>2027-03-01</t>
        </is>
      </c>
      <c r="AI3" t="inlineStr">
        <is>
          <t>迪普交换机示例</t>
        </is>
      </c>
    </row>
    <row r="4">
      <c r="A4" t="inlineStr">
        <is>
          <t>dp-fw-01</t>
        </is>
      </c>
      <c r="B4" t="inlineStr">
        <is>
          <t>NET-BJ-003</t>
        </is>
      </c>
      <c r="C4" t="inlineStr">
        <is>
          <t>DP20260730F1</t>
        </is>
      </c>
      <c r="D4" t="inlineStr">
        <is>
          <t>迪普</t>
        </is>
      </c>
      <c r="E4" t="inlineStr">
        <is>
          <t>DP-FW8000</t>
        </is>
      </c>
      <c r="F4" t="inlineStr">
        <is>
          <t>DPTech Conplat FW (Firewall)</t>
        </is>
      </c>
      <c r="G4" t="inlineStr">
        <is>
          <t>10.0.0.3</t>
        </is>
      </c>
      <c r="H4" t="n">
        <v>22</v>
      </c>
      <c r="I4" t="inlineStr">
        <is>
          <t>SSH（安全外壳）</t>
        </is>
      </c>
      <c r="J4" t="inlineStr">
        <is>
          <t>在用</t>
        </is>
      </c>
      <c r="K4" t="inlineStr">
        <is>
          <t>防火墙</t>
        </is>
      </c>
      <c r="L4" t="inlineStr">
        <is>
          <t>防火墙</t>
        </is>
      </c>
      <c r="M4" t="inlineStr">
        <is>
          <t>存量设备</t>
        </is>
      </c>
      <c r="N4" t="inlineStr">
        <is>
          <t>BJ-DC1</t>
        </is>
      </c>
      <c r="O4" t="inlineStr">
        <is>
          <t>A-02</t>
        </is>
      </c>
      <c r="P4" t="n">
        <v>36</v>
      </c>
      <c r="Q4" t="n">
        <v>2</v>
      </c>
      <c r="R4" t="n">
        <v>36</v>
      </c>
      <c r="S4" t="inlineStr"/>
      <c r="T4" t="inlineStr"/>
      <c r="U4" t="n">
        <v>161</v>
      </c>
      <c r="V4" t="inlineStr">
        <is>
          <t>admin</t>
        </is>
      </c>
      <c r="W4" t="inlineStr">
        <is>
          <t>admin</t>
        </is>
      </c>
      <c r="X4" t="inlineStr">
        <is>
          <t>普通密码</t>
        </is>
      </c>
      <c r="Y4" t="inlineStr">
        <is>
          <t>特权密码</t>
        </is>
      </c>
      <c r="Z4" t="inlineStr"/>
      <c r="AA4" t="inlineStr"/>
      <c r="AB4" t="inlineStr"/>
      <c r="AC4" t="inlineStr">
        <is>
          <t>vendor.dptech,platform.dptech_conplat_fw</t>
        </is>
      </c>
      <c r="AD4" t="inlineStr">
        <is>
          <t>IT部</t>
        </is>
      </c>
      <c r="AE4" t="inlineStr">
        <is>
          <t>2024-03-01</t>
        </is>
      </c>
      <c r="AF4" t="inlineStr">
        <is>
          <t>已投产</t>
        </is>
      </c>
      <c r="AG4" t="inlineStr">
        <is>
          <t>存量迪普防火墙已上线运行</t>
        </is>
      </c>
      <c r="AH4" t="inlineStr">
        <is>
          <t>2027-03-01</t>
        </is>
      </c>
      <c r="AI4" t="inlineStr">
        <is>
          <t>迪普防火墙示例</t>
        </is>
      </c>
    </row>
  </sheetData>
  <dataValidations count="8">
    <dataValidation sqref="D2:D500" showDropDown="0" showInputMessage="0" showErrorMessage="0" allowBlank="1" type="list">
      <formula1>"思科,华为,华三,迪普,锐捷,迈普,中兴,阿里斯塔,瞻博,飞塔,帕洛阿尔托"</formula1>
    </dataValidation>
    <dataValidation sqref="F2:F500" showDropDown="0" showInputMessage="0" showErrorMessage="0" allowBlank="1" type="list">
      <formula1>"思科 IOS,思科 NX-OS,思科 IOS-XE,华为 VRPv5,华为 VRPv8,华三 Comware,DPTech Conplat (Switch),DPTech Conplat FW (Firewall),锐捷 RGOS,迈普网络系统,中兴 ZXROS,瞻博 JunOS,Arista EOS,FortiOS,帕洛阿尔托 PAN-OS"</formula1>
    </dataValidation>
    <dataValidation sqref="I2:I500" showDropDown="0" showInputMessage="0" showErrorMessage="0" allowBlank="1" type="list">
      <formula1>"SSH（安全外壳）,NETCONF（网络配置协议）"</formula1>
    </dataValidation>
    <dataValidation sqref="J2:J500" showDropDown="0" showInputMessage="0" showErrorMessage="0" allowBlank="1" type="list">
      <formula1>"在用,闲置,库存中,维护中,已退役"</formula1>
    </dataValidation>
    <dataValidation sqref="K2:K500" showDropDown="0" showInputMessage="0" showErrorMessage="0" allowBlank="1" type="list">
      <formula1>"核心交换机,汇聚交换机,接入交换机,边缘设备,交换机,路由器,防火墙,无线控制器,无线接入点,负载均衡,VPN网关,SD-WAN边缘,其他网络设备"</formula1>
    </dataValidation>
    <dataValidation sqref="L2:L500" showDropDown="0" showInputMessage="0" showErrorMessage="0" allowBlank="1" type="list">
      <formula1>"交换机,路由器,防火墙,负载均衡,无线控制器,无线AP,其他"</formula1>
    </dataValidation>
    <dataValidation sqref="M2:M500" showDropDown="0" showInputMessage="0" showErrorMessage="0" allowBlank="1" type="list">
      <formula1>"新设备,存量设备"</formula1>
    </dataValidation>
    <dataValidation sqref="AF2:AF500" showDropDown="0" showInputMessage="0" showErrorMessage="0" allowBlank="1" type="list">
      <formula1>"待投产,已投产"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35" customWidth="1" min="3" max="3"/>
    <col width="50" customWidth="1" min="4" max="4"/>
  </cols>
  <sheetData>
    <row r="1">
      <c r="A1" s="2" t="inlineStr">
        <is>
          <t>分类类型</t>
        </is>
      </c>
      <c r="B1" s="2" t="inlineStr">
        <is>
          <t>参数名称 (Field Name)</t>
        </is>
      </c>
      <c r="C1" s="2" t="inlineStr">
        <is>
          <t>标准填写值 (Standard Value)</t>
        </is>
      </c>
      <c r="D1" s="2" t="inlineStr">
        <is>
          <t>值含义说明 (Description)</t>
        </is>
      </c>
    </row>
    <row r="2">
      <c r="A2" s="3" t="inlineStr">
        <is>
          <t>通用</t>
        </is>
      </c>
      <c r="B2" s="3" t="inlineStr">
        <is>
          <t>录入来源</t>
        </is>
      </c>
      <c r="C2" s="3" t="inlineStr">
        <is>
          <t>新设备</t>
        </is>
      </c>
      <c r="D2" s="4" t="inlineStr">
        <is>
          <t>新采购或新部署设备；导入时强制以待投产状态入库</t>
        </is>
      </c>
    </row>
    <row r="3">
      <c r="A3" s="3" t="inlineStr">
        <is>
          <t>通用</t>
        </is>
      </c>
      <c r="B3" s="3" t="inlineStr">
        <is>
          <t>录入来源</t>
        </is>
      </c>
      <c r="C3" s="3" t="inlineStr">
        <is>
          <t>存量设备</t>
        </is>
      </c>
      <c r="D3" s="4" t="inlineStr">
        <is>
          <t>历史运行设备补录；允许填写已投产并登记免上收原因</t>
        </is>
      </c>
    </row>
    <row r="4">
      <c r="A4" s="3" t="inlineStr">
        <is>
          <t>通用</t>
        </is>
      </c>
      <c r="B4" s="3" t="inlineStr">
        <is>
          <t>投产状态</t>
        </is>
      </c>
      <c r="C4" s="3" t="inlineStr">
        <is>
          <t>待投产</t>
        </is>
      </c>
      <c r="D4" s="4" t="inlineStr">
        <is>
          <t>尚未完成口令上收</t>
        </is>
      </c>
    </row>
    <row r="5">
      <c r="A5" s="3" t="inlineStr">
        <is>
          <t>通用</t>
        </is>
      </c>
      <c r="B5" s="3" t="inlineStr">
        <is>
          <t>投产状态</t>
        </is>
      </c>
      <c r="C5" s="3" t="inlineStr">
        <is>
          <t>已投产</t>
        </is>
      </c>
      <c r="D5" s="4" t="inlineStr">
        <is>
          <t>已完成上收，或存量设备按豁免方式投产</t>
        </is>
      </c>
    </row>
    <row r="6">
      <c r="A6" s="3" t="inlineStr">
        <is>
          <t>通用</t>
        </is>
      </c>
      <c r="B6" s="3" t="inlineStr">
        <is>
          <t>资产状态</t>
        </is>
      </c>
      <c r="C6" s="3" t="inlineStr">
        <is>
          <t>在用</t>
        </is>
      </c>
      <c r="D6" s="4" t="inlineStr">
        <is>
          <t>资产正在在线正常使用</t>
        </is>
      </c>
    </row>
    <row r="7">
      <c r="A7" s="3" t="inlineStr">
        <is>
          <t>通用</t>
        </is>
      </c>
      <c r="B7" s="3" t="inlineStr">
        <is>
          <t>资产状态</t>
        </is>
      </c>
      <c r="C7" s="3" t="inlineStr">
        <is>
          <t>闲置 / 库存中 / 维护中 / 已退役</t>
        </is>
      </c>
      <c r="D7" s="4" t="inlineStr">
        <is>
          <t>资产其它生命周期状态</t>
        </is>
      </c>
    </row>
    <row r="8">
      <c r="A8" s="3" t="inlineStr">
        <is>
          <t>通用</t>
        </is>
      </c>
      <c r="B8" s="3" t="inlineStr">
        <is>
          <t>连接方式</t>
        </is>
      </c>
      <c r="C8" s="3" t="inlineStr">
        <is>
          <t>SSH（安全外壳）</t>
        </is>
      </c>
      <c r="D8" s="4" t="inlineStr">
        <is>
          <t>通过标准 SSH 协议管理设备</t>
        </is>
      </c>
    </row>
    <row r="9">
      <c r="A9" s="3" t="inlineStr">
        <is>
          <t>服务器</t>
        </is>
      </c>
      <c r="B9" s="3" t="inlineStr">
        <is>
          <t>厂商 (Vendor)</t>
        </is>
      </c>
      <c r="C9" s="3" t="inlineStr">
        <is>
          <t>戴尔 / 惠普 / 联想 / 浪潮 / 华为 / 通用服务器</t>
        </is>
      </c>
      <c r="D9" s="4" t="inlineStr">
        <is>
          <t>服务器专属生产厂商</t>
        </is>
      </c>
    </row>
    <row r="10">
      <c r="A10" s="3" t="inlineStr">
        <is>
          <t>服务器</t>
        </is>
      </c>
      <c r="B10" s="3" t="inlineStr">
        <is>
          <t>平台 (Platform)</t>
        </is>
      </c>
      <c r="C10" s="3" t="inlineStr">
        <is>
          <t>Linux（通用） / Ubuntu / CentOS / Debian / 红帽 RHEL</t>
        </is>
      </c>
      <c r="D10" s="4" t="inlineStr">
        <is>
          <t>Linux 操作系统类型</t>
        </is>
      </c>
    </row>
    <row r="11">
      <c r="A11" s="3" t="inlineStr">
        <is>
          <t>服务器</t>
        </is>
      </c>
      <c r="B11" s="3" t="inlineStr">
        <is>
          <t>平台 (Platform)</t>
        </is>
      </c>
      <c r="C11" s="3" t="inlineStr">
        <is>
          <t>Windows服务器 / VMware ESXi（虚拟化）</t>
        </is>
      </c>
      <c r="D11" s="4" t="inlineStr">
        <is>
          <t>Windows 及虚拟化平台</t>
        </is>
      </c>
    </row>
    <row r="12">
      <c r="A12" s="3" t="inlineStr">
        <is>
          <t>网络/安全设备</t>
        </is>
      </c>
      <c r="B12" s="3" t="inlineStr">
        <is>
          <t>厂商 (Vendor)</t>
        </is>
      </c>
      <c r="C12" s="3" t="inlineStr">
        <is>
          <t>思科 / 华为 / 华三 / 迪普 / 锐捷 / 迈普 / 中兴</t>
        </is>
      </c>
      <c r="D12" s="4" t="inlineStr">
        <is>
          <t>网络及安全品牌</t>
        </is>
      </c>
    </row>
    <row r="13">
      <c r="A13" s="3" t="inlineStr">
        <is>
          <t>网络/安全设备</t>
        </is>
      </c>
      <c r="B13" s="3" t="inlineStr">
        <is>
          <t>平台 (Platform)</t>
        </is>
      </c>
      <c r="C13" s="3" t="inlineStr">
        <is>
          <t>DPTech Conplat (Switch) / dptech_conplat</t>
        </is>
      </c>
      <c r="D13" s="4" t="inlineStr">
        <is>
          <t>迪普 Conplat 交换机平台</t>
        </is>
      </c>
    </row>
    <row r="14">
      <c r="A14" s="3" t="inlineStr">
        <is>
          <t>网络/安全设备</t>
        </is>
      </c>
      <c r="B14" s="3" t="inlineStr">
        <is>
          <t>平台 (Platform)</t>
        </is>
      </c>
      <c r="C14" s="3" t="inlineStr">
        <is>
          <t>DPTech Conplat FW (Firewall) / dptech_conplat_fw</t>
        </is>
      </c>
      <c r="D14" s="4" t="inlineStr">
        <is>
          <t>迪普 Conplat FW 防火墙平台</t>
        </is>
      </c>
    </row>
    <row r="15">
      <c r="A15" s="3" t="inlineStr">
        <is>
          <t>网络/安全设备</t>
        </is>
      </c>
      <c r="B15" s="3" t="inlineStr">
        <is>
          <t>平台 (Platform)</t>
        </is>
      </c>
      <c r="C15" s="3" t="inlineStr">
        <is>
          <t>思科 IOS / 华为 VRP / 华三 Comware / 锐捷 RGOS</t>
        </is>
      </c>
      <c r="D15" s="4" t="inlineStr">
        <is>
          <t>网络设备操作系统</t>
        </is>
      </c>
    </row>
    <row r="16">
      <c r="A16" s="3" t="inlineStr">
        <is>
          <t>网络/安全设备</t>
        </is>
      </c>
      <c r="B16" s="3" t="inlineStr">
        <is>
          <t>特权校验</t>
        </is>
      </c>
      <c r="C16" s="3" t="inlineStr">
        <is>
          <t>Enable密码 / SNMP 社区名与端口</t>
        </is>
      </c>
      <c r="D16" s="4" t="inlineStr">
        <is>
          <t>仅网络设备特有并支持的采集和特权校验列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2026-07-31T01:57:15Z</dcterms:created>
  <dcterms:modified xmlns:dcterms="http://purl.org/dc/terms/" xmlns:xsi="http://www.w3.org/2001/XMLSchema-instance" xsi:type="dcterms:W3CDTF">2026-07-31T01:57:15Z</dcterms:modified>
</cp:coreProperties>
</file>