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bo15/code/llm-memorization/"/>
    </mc:Choice>
  </mc:AlternateContent>
  <xr:revisionPtr revIDLastSave="0" documentId="13_ncr:1_{8EDAAEEC-10BC-854C-B58D-BA62F393B739}" xr6:coauthVersionLast="47" xr6:coauthVersionMax="47" xr10:uidLastSave="{00000000-0000-0000-0000-000000000000}"/>
  <bookViews>
    <workbookView xWindow="280" yWindow="500" windowWidth="28240" windowHeight="15820" xr2:uid="{F1826BE4-E97D-484A-965C-45868E25B16F}"/>
  </bookViews>
  <sheets>
    <sheet name="Sheet3" sheetId="3" r:id="rId1"/>
    <sheet name="Sheet1" sheetId="1" r:id="rId2"/>
  </sheets>
  <definedNames>
    <definedName name="_xlnm._FilterDatabase" localSheetId="1" hidden="1">Sheet1!$A$1:$N$853</definedName>
  </definedNames>
  <calcPr calcId="18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<sst xmlns="http://schemas.openxmlformats.org/spreadsheetml/2006/main" count="5984" uniqueCount="2408">
  <si>
    <t>for crying out loud</t>
  </si>
  <si>
    <t>for crying out</t>
  </si>
  <si>
    <t>loud</t>
  </si>
  <si>
    <t>ADV</t>
  </si>
  <si>
    <t>Y</t>
  </si>
  <si>
    <t>turn a blind eye</t>
  </si>
  <si>
    <t>turn a blind</t>
  </si>
  <si>
    <t>eye</t>
  </si>
  <si>
    <t>NOUN</t>
  </si>
  <si>
    <t>get to grips with</t>
  </si>
  <si>
    <t>get to grips</t>
  </si>
  <si>
    <t>with</t>
  </si>
  <si>
    <t>ADP</t>
  </si>
  <si>
    <t>grind to a halt</t>
  </si>
  <si>
    <t>grind to a</t>
  </si>
  <si>
    <t>halt</t>
  </si>
  <si>
    <t>let bygones be bygones</t>
  </si>
  <si>
    <t>let bygones be</t>
  </si>
  <si>
    <t>bygones</t>
  </si>
  <si>
    <t>every man for himself</t>
  </si>
  <si>
    <t>every man for</t>
  </si>
  <si>
    <t>himself</t>
  </si>
  <si>
    <t>PRON</t>
  </si>
  <si>
    <t>at the end of the day</t>
  </si>
  <si>
    <t>at the end of the</t>
  </si>
  <si>
    <t>day</t>
  </si>
  <si>
    <t>come to terms with</t>
  </si>
  <si>
    <t>come to terms</t>
  </si>
  <si>
    <t>with a view to</t>
  </si>
  <si>
    <t>with a view</t>
  </si>
  <si>
    <t>to</t>
  </si>
  <si>
    <t>PART</t>
  </si>
  <si>
    <t>in the long run</t>
  </si>
  <si>
    <t>in the long</t>
  </si>
  <si>
    <t>run</t>
  </si>
  <si>
    <t>keep a low profile</t>
  </si>
  <si>
    <t>keep a low</t>
  </si>
  <si>
    <t>profile</t>
  </si>
  <si>
    <t>tell it like it is</t>
  </si>
  <si>
    <t>tell it like it</t>
  </si>
  <si>
    <t>is</t>
  </si>
  <si>
    <t>AUX</t>
  </si>
  <si>
    <t>sing the praises of</t>
  </si>
  <si>
    <t>sing the praises</t>
  </si>
  <si>
    <t>of</t>
  </si>
  <si>
    <t>rub someone up the wrong way</t>
  </si>
  <si>
    <t>rub someone up the wrong</t>
  </si>
  <si>
    <t>way</t>
  </si>
  <si>
    <t>in the driving seat</t>
  </si>
  <si>
    <t>in the driving</t>
  </si>
  <si>
    <t>seat</t>
  </si>
  <si>
    <t>to the tune of</t>
  </si>
  <si>
    <t>to the tune</t>
  </si>
  <si>
    <t>take someone's word for it</t>
  </si>
  <si>
    <t>take someone's word for</t>
  </si>
  <si>
    <t>it</t>
  </si>
  <si>
    <t>on the spur of the moment</t>
  </si>
  <si>
    <t>on the spur of the</t>
  </si>
  <si>
    <t>moment</t>
  </si>
  <si>
    <t>in no uncertain terms</t>
  </si>
  <si>
    <t>in no uncertain</t>
  </si>
  <si>
    <t>terms</t>
  </si>
  <si>
    <t>read between the lines</t>
  </si>
  <si>
    <t>read between the</t>
  </si>
  <si>
    <t>lines</t>
  </si>
  <si>
    <t>lead someone up the garden path</t>
  </si>
  <si>
    <t>lead someone up the garden</t>
  </si>
  <si>
    <t>path</t>
  </si>
  <si>
    <t>for the time being</t>
  </si>
  <si>
    <t>for the time</t>
  </si>
  <si>
    <t>being</t>
  </si>
  <si>
    <t>take a dim view of</t>
  </si>
  <si>
    <t>take a dim view</t>
  </si>
  <si>
    <t>all in a day's work</t>
  </si>
  <si>
    <t>all in a day's</t>
  </si>
  <si>
    <t>work</t>
  </si>
  <si>
    <t>at a snail's pace</t>
  </si>
  <si>
    <t>at a snail's</t>
  </si>
  <si>
    <t>pace</t>
  </si>
  <si>
    <t>go hand in hand</t>
  </si>
  <si>
    <t>go hand in</t>
  </si>
  <si>
    <t>hand</t>
  </si>
  <si>
    <t>play hard to get</t>
  </si>
  <si>
    <t>play hard to</t>
  </si>
  <si>
    <t>get</t>
  </si>
  <si>
    <t>VERB</t>
  </si>
  <si>
    <t>grin like a Cheshire cat</t>
  </si>
  <si>
    <t>grin like a Cheshire</t>
  </si>
  <si>
    <t>cat</t>
  </si>
  <si>
    <t>at a loose end</t>
  </si>
  <si>
    <t>at a loose</t>
  </si>
  <si>
    <t>end</t>
  </si>
  <si>
    <t>come to think of it</t>
  </si>
  <si>
    <t>come to think of</t>
  </si>
  <si>
    <t>to all intents and purposes</t>
  </si>
  <si>
    <t>to all intents and</t>
  </si>
  <si>
    <t>purposes</t>
  </si>
  <si>
    <t>back to square one</t>
  </si>
  <si>
    <t>back to square</t>
  </si>
  <si>
    <t>one</t>
  </si>
  <si>
    <t>NUM</t>
  </si>
  <si>
    <t>kill the goose that lays the golden eggs</t>
  </si>
  <si>
    <t>kill the goose that lays the golden</t>
  </si>
  <si>
    <t>eggs</t>
  </si>
  <si>
    <t>fall on deaf ears</t>
  </si>
  <si>
    <t>fall on deaf</t>
  </si>
  <si>
    <t>ears</t>
  </si>
  <si>
    <t>go from strength to strength</t>
  </si>
  <si>
    <t>go from strength to</t>
  </si>
  <si>
    <t>strength</t>
  </si>
  <si>
    <t>in this day and age</t>
  </si>
  <si>
    <t>in this day and</t>
  </si>
  <si>
    <t>age</t>
  </si>
  <si>
    <t>wipe the floor with</t>
  </si>
  <si>
    <t>wipe the floor</t>
  </si>
  <si>
    <t>come to grips with</t>
  </si>
  <si>
    <t>come to grips</t>
  </si>
  <si>
    <t>pull out all the stops</t>
  </si>
  <si>
    <t>pull out all the</t>
  </si>
  <si>
    <t>stops</t>
  </si>
  <si>
    <t>keep a lid on</t>
  </si>
  <si>
    <t>keep a lid</t>
  </si>
  <si>
    <t>on</t>
  </si>
  <si>
    <t>few and far between</t>
  </si>
  <si>
    <t>few and far</t>
  </si>
  <si>
    <t>between</t>
  </si>
  <si>
    <t>all hell broke loose</t>
  </si>
  <si>
    <t>all hell broke</t>
  </si>
  <si>
    <t>loose</t>
  </si>
  <si>
    <t>ADJ</t>
  </si>
  <si>
    <t>get the better of</t>
  </si>
  <si>
    <t>get the better</t>
  </si>
  <si>
    <t>make head or tail of</t>
  </si>
  <si>
    <t>make head or tail</t>
  </si>
  <si>
    <t>as luck would have it</t>
  </si>
  <si>
    <t>as luck would have</t>
  </si>
  <si>
    <t>err on the side of</t>
  </si>
  <si>
    <t>err on the side</t>
  </si>
  <si>
    <t>your guess is as good as mine</t>
  </si>
  <si>
    <t>your guess is as good as</t>
  </si>
  <si>
    <t>mine</t>
  </si>
  <si>
    <t>bring the house down</t>
  </si>
  <si>
    <t>bring the house</t>
  </si>
  <si>
    <t>down</t>
  </si>
  <si>
    <t>set the wheels in motion</t>
  </si>
  <si>
    <t>set the wheels in</t>
  </si>
  <si>
    <t>motion</t>
  </si>
  <si>
    <t>sign on the dotted line</t>
  </si>
  <si>
    <t>sign on the dotted</t>
  </si>
  <si>
    <t>line</t>
  </si>
  <si>
    <t>pour cold water on</t>
  </si>
  <si>
    <t>pour cold water</t>
  </si>
  <si>
    <t>pour cold water over the rice and let</t>
  </si>
  <si>
    <t>N</t>
  </si>
  <si>
    <t>break the back of</t>
  </si>
  <si>
    <t>break the back</t>
  </si>
  <si>
    <t>for the hell of it</t>
  </si>
  <si>
    <t>for the hell of</t>
  </si>
  <si>
    <t>hold the purse strings</t>
  </si>
  <si>
    <t>hold the purse</t>
  </si>
  <si>
    <t>strings</t>
  </si>
  <si>
    <t>cuckoo in the nest</t>
  </si>
  <si>
    <t>cuckoo in the</t>
  </si>
  <si>
    <t>nest</t>
  </si>
  <si>
    <t>beat swords into ploughshares</t>
  </si>
  <si>
    <t>beat swords into</t>
  </si>
  <si>
    <t>ploughshares</t>
  </si>
  <si>
    <t>beat swords into plowshares,</t>
  </si>
  <si>
    <t>add insult to injury</t>
  </si>
  <si>
    <t>add insult to</t>
  </si>
  <si>
    <t>injury</t>
  </si>
  <si>
    <t>been there, done that</t>
  </si>
  <si>
    <t>been there, done</t>
  </si>
  <si>
    <t>that</t>
  </si>
  <si>
    <t>pay through the nose</t>
  </si>
  <si>
    <t>pay through the</t>
  </si>
  <si>
    <t>nose</t>
  </si>
  <si>
    <t>the die is cast</t>
  </si>
  <si>
    <t>the die is</t>
  </si>
  <si>
    <t>cast</t>
  </si>
  <si>
    <t>from the cradle to the grave</t>
  </si>
  <si>
    <t>from the cradle to the</t>
  </si>
  <si>
    <t>grave</t>
  </si>
  <si>
    <t>over my dead body</t>
  </si>
  <si>
    <t>over my dead</t>
  </si>
  <si>
    <t>body</t>
  </si>
  <si>
    <t>at the drop of a hat</t>
  </si>
  <si>
    <t>at the drop of a</t>
  </si>
  <si>
    <t>hat</t>
  </si>
  <si>
    <t>grin and bear it</t>
  </si>
  <si>
    <t>grin and bear</t>
  </si>
  <si>
    <t>let your hair down</t>
  </si>
  <si>
    <t>let your hair</t>
  </si>
  <si>
    <t>put a sock in it</t>
  </si>
  <si>
    <t>put a sock in</t>
  </si>
  <si>
    <t>easier said than done</t>
  </si>
  <si>
    <t>easier said than</t>
  </si>
  <si>
    <t>done</t>
  </si>
  <si>
    <t>stick out like a sore thumb</t>
  </si>
  <si>
    <t>stick out like a sore</t>
  </si>
  <si>
    <t>thumb</t>
  </si>
  <si>
    <t>between the devil and the deep blue sea</t>
  </si>
  <si>
    <t>between the devil and the deep blue</t>
  </si>
  <si>
    <t>sea</t>
  </si>
  <si>
    <t>in one ear and out the other</t>
  </si>
  <si>
    <t>in one ear and out the</t>
  </si>
  <si>
    <t>other</t>
  </si>
  <si>
    <t>keep your fingers crossed</t>
  </si>
  <si>
    <t>keep your fingers</t>
  </si>
  <si>
    <t>crossed</t>
  </si>
  <si>
    <t>knock someone's socks off</t>
  </si>
  <si>
    <t>knock someone's socks</t>
  </si>
  <si>
    <t>off</t>
  </si>
  <si>
    <t>you can't have your cake and eat it</t>
  </si>
  <si>
    <t>you can't have your cake and eat</t>
  </si>
  <si>
    <t>no two ways about it</t>
  </si>
  <si>
    <t>no two ways about</t>
  </si>
  <si>
    <t>within an ace of</t>
  </si>
  <si>
    <t>within an ace</t>
  </si>
  <si>
    <t>through thick and thin</t>
  </si>
  <si>
    <t>through thick and</t>
  </si>
  <si>
    <t>thin</t>
  </si>
  <si>
    <t>take it or leave it</t>
  </si>
  <si>
    <t>take it or leave</t>
  </si>
  <si>
    <t>till the cows come home</t>
  </si>
  <si>
    <t>till the cows come</t>
  </si>
  <si>
    <t>home</t>
  </si>
  <si>
    <t>get in on the ground floor</t>
  </si>
  <si>
    <t>get in on the ground</t>
  </si>
  <si>
    <t>floor</t>
  </si>
  <si>
    <t>kill two birds with one stone</t>
  </si>
  <si>
    <t>kill two birds with one</t>
  </si>
  <si>
    <t>stone</t>
  </si>
  <si>
    <t>put your oar in</t>
  </si>
  <si>
    <t>put your oar</t>
  </si>
  <si>
    <t>in</t>
  </si>
  <si>
    <t>under lock and key</t>
  </si>
  <si>
    <t>under lock and</t>
  </si>
  <si>
    <t>key</t>
  </si>
  <si>
    <t>keep the wolf from the door</t>
  </si>
  <si>
    <t>keep the wolf from the</t>
  </si>
  <si>
    <t>door</t>
  </si>
  <si>
    <t>hit the nail on the head</t>
  </si>
  <si>
    <t>hit the nail on the</t>
  </si>
  <si>
    <t>head</t>
  </si>
  <si>
    <t>blood is thicker than water</t>
  </si>
  <si>
    <t>blood is thicker than</t>
  </si>
  <si>
    <t>water</t>
  </si>
  <si>
    <t>in the lap of luxury</t>
  </si>
  <si>
    <t>in the lap of</t>
  </si>
  <si>
    <t>luxury</t>
  </si>
  <si>
    <t>in the lap of the godsThe first</t>
  </si>
  <si>
    <t>in black and white</t>
  </si>
  <si>
    <t>in black and</t>
  </si>
  <si>
    <t>white</t>
  </si>
  <si>
    <t>by no stretch of the imagination</t>
  </si>
  <si>
    <t>by no stretch of the</t>
  </si>
  <si>
    <t>imagination</t>
  </si>
  <si>
    <t>stand up and be counted</t>
  </si>
  <si>
    <t>stand up and be</t>
  </si>
  <si>
    <t>counted</t>
  </si>
  <si>
    <t>look on the bright side</t>
  </si>
  <si>
    <t>look on the bright</t>
  </si>
  <si>
    <t>side</t>
  </si>
  <si>
    <t>fall on stony ground</t>
  </si>
  <si>
    <t>fall on stony</t>
  </si>
  <si>
    <t>ground</t>
  </si>
  <si>
    <t>when the chips are down</t>
  </si>
  <si>
    <t>when the chips are</t>
  </si>
  <si>
    <t>come hell or high water</t>
  </si>
  <si>
    <t>come hell or high</t>
  </si>
  <si>
    <t>have no truck with</t>
  </si>
  <si>
    <t>have no truck</t>
  </si>
  <si>
    <t>throw down the gauntlet</t>
  </si>
  <si>
    <t>throw down the</t>
  </si>
  <si>
    <t>gauntlet</t>
  </si>
  <si>
    <t>the rest is history</t>
  </si>
  <si>
    <t>the rest is</t>
  </si>
  <si>
    <t>history</t>
  </si>
  <si>
    <t>the rest is just a matter of time</t>
  </si>
  <si>
    <t>leave no stone unturned</t>
  </si>
  <si>
    <t>leave no stone</t>
  </si>
  <si>
    <t>unturned</t>
  </si>
  <si>
    <t>put a damper on</t>
  </si>
  <si>
    <t>put a damper</t>
  </si>
  <si>
    <t>throw cold water on</t>
  </si>
  <si>
    <t>throw cold water</t>
  </si>
  <si>
    <t>out of thin air</t>
  </si>
  <si>
    <t>out of thin</t>
  </si>
  <si>
    <t>air</t>
  </si>
  <si>
    <t>make a clean break</t>
  </si>
  <si>
    <t>make a clean</t>
  </si>
  <si>
    <t>break</t>
  </si>
  <si>
    <t>make a clean breast of it,</t>
  </si>
  <si>
    <t>when all is said and done</t>
  </si>
  <si>
    <t>when all is said and</t>
  </si>
  <si>
    <t>back to the drawing board</t>
  </si>
  <si>
    <t>back to the drawing</t>
  </si>
  <si>
    <t>board</t>
  </si>
  <si>
    <t>play fast and loose</t>
  </si>
  <si>
    <t>play fast and</t>
  </si>
  <si>
    <t>draw the short straw</t>
  </si>
  <si>
    <t>draw the short</t>
  </si>
  <si>
    <t>straw</t>
  </si>
  <si>
    <t>draw the shortest path from the source</t>
  </si>
  <si>
    <t>make short work of</t>
  </si>
  <si>
    <t>make short work</t>
  </si>
  <si>
    <t>pull a rabbit out of a hat</t>
  </si>
  <si>
    <t>pull a rabbit out of a</t>
  </si>
  <si>
    <t>wipe the slate clean</t>
  </si>
  <si>
    <t>wipe the slate</t>
  </si>
  <si>
    <t>clean</t>
  </si>
  <si>
    <t>all things being equal</t>
  </si>
  <si>
    <t>all things being</t>
  </si>
  <si>
    <t>equal</t>
  </si>
  <si>
    <t>set your sights on</t>
  </si>
  <si>
    <t>set your sights</t>
  </si>
  <si>
    <t>flat as a pancake</t>
  </si>
  <si>
    <t>flat as a</t>
  </si>
  <si>
    <t>pancake</t>
  </si>
  <si>
    <t>wouldn't hurt a fly</t>
  </si>
  <si>
    <t>wouldn't hurt a</t>
  </si>
  <si>
    <t>fly</t>
  </si>
  <si>
    <t>see eye to eye</t>
  </si>
  <si>
    <t>see eye to</t>
  </si>
  <si>
    <t>in the wink of an eye</t>
  </si>
  <si>
    <t>in the wink of an</t>
  </si>
  <si>
    <t>curiosity killed the cat</t>
  </si>
  <si>
    <t>curiosity killed the</t>
  </si>
  <si>
    <t>no smoke without fire</t>
  </si>
  <si>
    <t>no smoke without</t>
  </si>
  <si>
    <t>fire</t>
  </si>
  <si>
    <t>put words in someone's mouth</t>
  </si>
  <si>
    <t>put words in someone's</t>
  </si>
  <si>
    <t>mouth</t>
  </si>
  <si>
    <t>put your best foot forward</t>
  </si>
  <si>
    <t>put your best foot</t>
  </si>
  <si>
    <t>forward</t>
  </si>
  <si>
    <t>better late than never</t>
  </si>
  <si>
    <t>better late than</t>
  </si>
  <si>
    <t>never</t>
  </si>
  <si>
    <t>in the nick of time</t>
  </si>
  <si>
    <t>in the nick of</t>
  </si>
  <si>
    <t>time</t>
  </si>
  <si>
    <t>put your foot down</t>
  </si>
  <si>
    <t>put your foot</t>
  </si>
  <si>
    <t>keep your options open</t>
  </si>
  <si>
    <t>keep your options</t>
  </si>
  <si>
    <t>open</t>
  </si>
  <si>
    <t>plain as a pikestaff</t>
  </si>
  <si>
    <t>plain as a</t>
  </si>
  <si>
    <t>pikestaff</t>
  </si>
  <si>
    <t>move heaven and earth</t>
  </si>
  <si>
    <t>move heaven and</t>
  </si>
  <si>
    <t>earth</t>
  </si>
  <si>
    <t>take a leaf out of someone's book</t>
  </si>
  <si>
    <t>take a leaf out of someone's</t>
  </si>
  <si>
    <t>book</t>
  </si>
  <si>
    <t>pull a fast one</t>
  </si>
  <si>
    <t>pull a fast</t>
  </si>
  <si>
    <t>burn the midnight oil</t>
  </si>
  <si>
    <t>burn the midnight</t>
  </si>
  <si>
    <t>oil</t>
  </si>
  <si>
    <t>only time will tell</t>
  </si>
  <si>
    <t>only time will</t>
  </si>
  <si>
    <t>tell</t>
  </si>
  <si>
    <t>rest on your laurels</t>
  </si>
  <si>
    <t>rest on your</t>
  </si>
  <si>
    <t>laurels</t>
  </si>
  <si>
    <t>look the other way</t>
  </si>
  <si>
    <t>look the other</t>
  </si>
  <si>
    <t>stand the test of time</t>
  </si>
  <si>
    <t>stand the test of</t>
  </si>
  <si>
    <t>bark up the wrong tree</t>
  </si>
  <si>
    <t>bark up the wrong</t>
  </si>
  <si>
    <t>tree</t>
  </si>
  <si>
    <t>friends in high places</t>
  </si>
  <si>
    <t>friends in high</t>
  </si>
  <si>
    <t>places</t>
  </si>
  <si>
    <t>put the cart before the horse</t>
  </si>
  <si>
    <t>put the cart before the</t>
  </si>
  <si>
    <t>horse</t>
  </si>
  <si>
    <t>take the rough with the smooth</t>
  </si>
  <si>
    <t>take the rough with the</t>
  </si>
  <si>
    <t>smooth</t>
  </si>
  <si>
    <t>you scratch my back and I'll scratch yours</t>
  </si>
  <si>
    <t>you scratch my back and I'll scratch</t>
  </si>
  <si>
    <t>yours</t>
  </si>
  <si>
    <t>between a rock and a hard place</t>
  </si>
  <si>
    <t>between a rock and a hard</t>
  </si>
  <si>
    <t>place</t>
  </si>
  <si>
    <t>every trick in the book</t>
  </si>
  <si>
    <t>every trick in the</t>
  </si>
  <si>
    <t>fly in the face of</t>
  </si>
  <si>
    <t>fly in the face</t>
  </si>
  <si>
    <t>dead as a doornail</t>
  </si>
  <si>
    <t>dead as a</t>
  </si>
  <si>
    <t>doornail</t>
  </si>
  <si>
    <t>to the nth degree</t>
  </si>
  <si>
    <t>to the nth</t>
  </si>
  <si>
    <t>degree</t>
  </si>
  <si>
    <t>from pillar to post</t>
  </si>
  <si>
    <t>from pillar to</t>
  </si>
  <si>
    <t>post</t>
  </si>
  <si>
    <t>have your work cut out</t>
  </si>
  <si>
    <t>have your work cut</t>
  </si>
  <si>
    <t>out</t>
  </si>
  <si>
    <t>every nook and cranny</t>
  </si>
  <si>
    <t>every nook and</t>
  </si>
  <si>
    <t>cranny</t>
  </si>
  <si>
    <t>everything but the kitchen sink</t>
  </si>
  <si>
    <t>everything but the kitchen</t>
  </si>
  <si>
    <t>sink</t>
  </si>
  <si>
    <t>too clever by half</t>
  </si>
  <si>
    <t>too clever by</t>
  </si>
  <si>
    <t>half</t>
  </si>
  <si>
    <t>better the devil you know</t>
  </si>
  <si>
    <t>better the devil you</t>
  </si>
  <si>
    <t>know</t>
  </si>
  <si>
    <t>make light work of</t>
  </si>
  <si>
    <t>make light work</t>
  </si>
  <si>
    <t>turn over a new leaf</t>
  </si>
  <si>
    <t>turn over a new</t>
  </si>
  <si>
    <t>leaf</t>
  </si>
  <si>
    <t>public enemy number one</t>
  </si>
  <si>
    <t>public enemy number</t>
  </si>
  <si>
    <t>out of sight, out of mind</t>
  </si>
  <si>
    <t>out of sight, out of</t>
  </si>
  <si>
    <t>mind</t>
  </si>
  <si>
    <t>beggars can't be choosers</t>
  </si>
  <si>
    <t>beggars can't be</t>
  </si>
  <si>
    <t>choosers</t>
  </si>
  <si>
    <t>keep a straight face</t>
  </si>
  <si>
    <t>keep a straight</t>
  </si>
  <si>
    <t>face</t>
  </si>
  <si>
    <t>like a bat out of hell</t>
  </si>
  <si>
    <t>like a bat out of</t>
  </si>
  <si>
    <t>hell</t>
  </si>
  <si>
    <t>neither fish nor fowl</t>
  </si>
  <si>
    <t>neither fish nor</t>
  </si>
  <si>
    <t>fowl</t>
  </si>
  <si>
    <t>in the blink of an eye</t>
  </si>
  <si>
    <t>in the blink of an</t>
  </si>
  <si>
    <t>by a long shot</t>
  </si>
  <si>
    <t>by a long</t>
  </si>
  <si>
    <t>shot</t>
  </si>
  <si>
    <t>all bets are off</t>
  </si>
  <si>
    <t>all bets are</t>
  </si>
  <si>
    <t>no time like the present</t>
  </si>
  <si>
    <t>no time like the</t>
  </si>
  <si>
    <t>present</t>
  </si>
  <si>
    <t>start off on the wrong foot</t>
  </si>
  <si>
    <t>start off on the wrong</t>
  </si>
  <si>
    <t>foot</t>
  </si>
  <si>
    <t>throw the book at</t>
  </si>
  <si>
    <t>throw the book</t>
  </si>
  <si>
    <t>at</t>
  </si>
  <si>
    <t>don't hold your breath</t>
  </si>
  <si>
    <t>don't hold your</t>
  </si>
  <si>
    <t>breath</t>
  </si>
  <si>
    <t>add fuel to the fire</t>
  </si>
  <si>
    <t>add fuel to the</t>
  </si>
  <si>
    <t>sick as a parrot</t>
  </si>
  <si>
    <t>sick as a</t>
  </si>
  <si>
    <t>parrot</t>
  </si>
  <si>
    <t>sick as a dog meaningSick</t>
  </si>
  <si>
    <t>by leaps and bounds</t>
  </si>
  <si>
    <t>by leaps and</t>
  </si>
  <si>
    <t>bounds</t>
  </si>
  <si>
    <t>once in a blue moon</t>
  </si>
  <si>
    <t>once in a blue</t>
  </si>
  <si>
    <t>moon</t>
  </si>
  <si>
    <t>get your teeth into</t>
  </si>
  <si>
    <t>get your teeth</t>
  </si>
  <si>
    <t>into</t>
  </si>
  <si>
    <t>throw caution to the wind</t>
  </si>
  <si>
    <t>throw caution to the</t>
  </si>
  <si>
    <t>wind</t>
  </si>
  <si>
    <t>throw your weight around</t>
  </si>
  <si>
    <t>throw your weight</t>
  </si>
  <si>
    <t>around</t>
  </si>
  <si>
    <t>batten down the hatches</t>
  </si>
  <si>
    <t>batten down the</t>
  </si>
  <si>
    <t>hatches</t>
  </si>
  <si>
    <t>flog a dead horse</t>
  </si>
  <si>
    <t>flog a dead</t>
  </si>
  <si>
    <t>wake up and smell the coffee</t>
  </si>
  <si>
    <t>wake up and smell the</t>
  </si>
  <si>
    <t>coffee</t>
  </si>
  <si>
    <t>press the panic button</t>
  </si>
  <si>
    <t>press the panic</t>
  </si>
  <si>
    <t>button</t>
  </si>
  <si>
    <t>come in from the cold</t>
  </si>
  <si>
    <t>come in from the</t>
  </si>
  <si>
    <t>cold</t>
  </si>
  <si>
    <t>dead to the world</t>
  </si>
  <si>
    <t>dead to the</t>
  </si>
  <si>
    <t>world</t>
  </si>
  <si>
    <t>bite someone's head off</t>
  </si>
  <si>
    <t>bite someone's head</t>
  </si>
  <si>
    <t>think outside the box</t>
  </si>
  <si>
    <t>think outside the</t>
  </si>
  <si>
    <t>box</t>
  </si>
  <si>
    <t>burn the candle at both ends</t>
  </si>
  <si>
    <t>burn the candle at both</t>
  </si>
  <si>
    <t>ends</t>
  </si>
  <si>
    <t>throw good money after bad</t>
  </si>
  <si>
    <t>throw good money after</t>
  </si>
  <si>
    <t>bad</t>
  </si>
  <si>
    <t>pass the time of day</t>
  </si>
  <si>
    <t>pass the time of</t>
  </si>
  <si>
    <t>away with the fairies</t>
  </si>
  <si>
    <t>away with the</t>
  </si>
  <si>
    <t>fairies</t>
  </si>
  <si>
    <t>prick up your ears</t>
  </si>
  <si>
    <t>prick up your</t>
  </si>
  <si>
    <t>give someone a bloody nose</t>
  </si>
  <si>
    <t>give someone a bloody</t>
  </si>
  <si>
    <t>rub someone the wrong way</t>
  </si>
  <si>
    <t>rub someone the wrong</t>
  </si>
  <si>
    <t>put the kibosh on</t>
  </si>
  <si>
    <t>put the kibosh</t>
  </si>
  <si>
    <t>what goes around comes around</t>
  </si>
  <si>
    <t>what goes around comes</t>
  </si>
  <si>
    <t>never the twain shall meet</t>
  </si>
  <si>
    <t>never the twain shall</t>
  </si>
  <si>
    <t>meet</t>
  </si>
  <si>
    <t>the buck stops here</t>
  </si>
  <si>
    <t>the buck stops</t>
  </si>
  <si>
    <t>here</t>
  </si>
  <si>
    <t>the buck stops with the president.</t>
  </si>
  <si>
    <t>two heads are better than one</t>
  </si>
  <si>
    <t>two heads are better than</t>
  </si>
  <si>
    <t>get on like a house on fire</t>
  </si>
  <si>
    <t>get on like a house on</t>
  </si>
  <si>
    <t>put the cat among the pigeons</t>
  </si>
  <si>
    <t>put the cat among the</t>
  </si>
  <si>
    <t>pigeons</t>
  </si>
  <si>
    <t>keep your powder dry</t>
  </si>
  <si>
    <t>keep your powder</t>
  </si>
  <si>
    <t>dry</t>
  </si>
  <si>
    <t>shoot from the hip</t>
  </si>
  <si>
    <t>shoot from the</t>
  </si>
  <si>
    <t>hip</t>
  </si>
  <si>
    <t>keep your chin up</t>
  </si>
  <si>
    <t>keep your chin</t>
  </si>
  <si>
    <t>up</t>
  </si>
  <si>
    <t>put up or shut up</t>
  </si>
  <si>
    <t>put up or shut</t>
  </si>
  <si>
    <t>hold all the aces</t>
  </si>
  <si>
    <t>hold all the</t>
  </si>
  <si>
    <t>aces</t>
  </si>
  <si>
    <t>hold all the cardsI'</t>
  </si>
  <si>
    <t>PROPN</t>
  </si>
  <si>
    <t>don't give up the day job</t>
  </si>
  <si>
    <t>don't give up the day</t>
  </si>
  <si>
    <t>job</t>
  </si>
  <si>
    <t>give as good as you get</t>
  </si>
  <si>
    <t>give as good as you</t>
  </si>
  <si>
    <t>nothing to write home about</t>
  </si>
  <si>
    <t>nothing to write home</t>
  </si>
  <si>
    <t>about</t>
  </si>
  <si>
    <t>take a shine to</t>
  </si>
  <si>
    <t>take a shine</t>
  </si>
  <si>
    <t>get a handle on</t>
  </si>
  <si>
    <t>get a handle</t>
  </si>
  <si>
    <t>better safe than sorry</t>
  </si>
  <si>
    <t>better safe than</t>
  </si>
  <si>
    <t>sorry</t>
  </si>
  <si>
    <t>put your cards on the table</t>
  </si>
  <si>
    <t>put your cards on the</t>
  </si>
  <si>
    <t>table</t>
  </si>
  <si>
    <t>push the panic button</t>
  </si>
  <si>
    <t>push the panic</t>
  </si>
  <si>
    <t>go down like a lead balloon</t>
  </si>
  <si>
    <t>go down like a lead</t>
  </si>
  <si>
    <t>balloon</t>
  </si>
  <si>
    <t>in the driver's seat</t>
  </si>
  <si>
    <t>in the driver's</t>
  </si>
  <si>
    <t>asleep at the wheel</t>
  </si>
  <si>
    <t>asleep at the</t>
  </si>
  <si>
    <t>wheel</t>
  </si>
  <si>
    <t>the ball is in someone's court</t>
  </si>
  <si>
    <t>the ball is in someone's</t>
  </si>
  <si>
    <t>court</t>
  </si>
  <si>
    <t>eat your heart out</t>
  </si>
  <si>
    <t>eat your heart</t>
  </si>
  <si>
    <t>not to be sneezed at</t>
  </si>
  <si>
    <t>not to be sneezed</t>
  </si>
  <si>
    <t>straight from the horse's mouth</t>
  </si>
  <si>
    <t>straight from the horse's</t>
  </si>
  <si>
    <t>draw a bead on</t>
  </si>
  <si>
    <t>draw a bead</t>
  </si>
  <si>
    <t>sweep someone off their feet</t>
  </si>
  <si>
    <t>sweep someone off their</t>
  </si>
  <si>
    <t>feet</t>
  </si>
  <si>
    <t>not just a pretty face</t>
  </si>
  <si>
    <t>not just a pretty</t>
  </si>
  <si>
    <t>do the right thing</t>
  </si>
  <si>
    <t>do the right</t>
  </si>
  <si>
    <t>thing</t>
  </si>
  <si>
    <t>beat the daylights out of</t>
  </si>
  <si>
    <t>beat the daylights out</t>
  </si>
  <si>
    <t>put the moves on</t>
  </si>
  <si>
    <t>put the moves</t>
  </si>
  <si>
    <t>let the cat out of the bag</t>
  </si>
  <si>
    <t>let the cat out of the</t>
  </si>
  <si>
    <t>bag</t>
  </si>
  <si>
    <t>get your skates on</t>
  </si>
  <si>
    <t>get your skates</t>
  </si>
  <si>
    <t>snap someone's head off</t>
  </si>
  <si>
    <t>snap someone's head</t>
  </si>
  <si>
    <t>still waters run deep</t>
  </si>
  <si>
    <t>still waters run</t>
  </si>
  <si>
    <t>deep</t>
  </si>
  <si>
    <t>take the gilt off the gingerbread</t>
  </si>
  <si>
    <t>take the gilt off the</t>
  </si>
  <si>
    <t>gingerbread</t>
  </si>
  <si>
    <t>throw the baby out with the bathwater</t>
  </si>
  <si>
    <t>throw the baby out with the</t>
  </si>
  <si>
    <t>bathwater</t>
  </si>
  <si>
    <t>throw the baby out with the bath waterDefinition of</t>
  </si>
  <si>
    <t>not to put too fine a point on it</t>
  </si>
  <si>
    <t>not to put too fine a point on</t>
  </si>
  <si>
    <t>give someone a piece of your mind</t>
  </si>
  <si>
    <t>give someone a piece of your</t>
  </si>
  <si>
    <t>from the horse's mouth</t>
  </si>
  <si>
    <t>from the horse's</t>
  </si>
  <si>
    <t>come down the pike</t>
  </si>
  <si>
    <t>come down the</t>
  </si>
  <si>
    <t>pike</t>
  </si>
  <si>
    <t>come down the mountainI'</t>
  </si>
  <si>
    <t>keep your nose to the grindstone</t>
  </si>
  <si>
    <t>keep your nose to the</t>
  </si>
  <si>
    <t>grindstone</t>
  </si>
  <si>
    <t>thumb your nose at</t>
  </si>
  <si>
    <t>thumb your nose</t>
  </si>
  <si>
    <t>fish in troubled waters</t>
  </si>
  <si>
    <t>fish in troubled</t>
  </si>
  <si>
    <t>waters</t>
  </si>
  <si>
    <t>a little bird told me</t>
  </si>
  <si>
    <t>a little bird told</t>
  </si>
  <si>
    <t>me</t>
  </si>
  <si>
    <t>day in, day out</t>
  </si>
  <si>
    <t>day in, day</t>
  </si>
  <si>
    <t>dead as a dodo</t>
  </si>
  <si>
    <t>dodo</t>
  </si>
  <si>
    <t>dead as a doornail meaning</t>
  </si>
  <si>
    <t>go the extra mile</t>
  </si>
  <si>
    <t>go the extra</t>
  </si>
  <si>
    <t>mile</t>
  </si>
  <si>
    <t>start off on the right foot</t>
  </si>
  <si>
    <t>start off on the right</t>
  </si>
  <si>
    <t>time and tide wait for no man</t>
  </si>
  <si>
    <t>time and tide wait for no</t>
  </si>
  <si>
    <t>man</t>
  </si>
  <si>
    <t>warm the cockles of someone's heart</t>
  </si>
  <si>
    <t>warm the cockles of someone's</t>
  </si>
  <si>
    <t>heart</t>
  </si>
  <si>
    <t>get your feet wet</t>
  </si>
  <si>
    <t>get your feet</t>
  </si>
  <si>
    <t>wet</t>
  </si>
  <si>
    <t>by the skin of your teeth</t>
  </si>
  <si>
    <t>by the skin of your</t>
  </si>
  <si>
    <t>teeth</t>
  </si>
  <si>
    <t>not bat an eye</t>
  </si>
  <si>
    <t>not bat an</t>
  </si>
  <si>
    <t>not bat an eyelid.</t>
  </si>
  <si>
    <t>get a rise out of</t>
  </si>
  <si>
    <t>get a rise out</t>
  </si>
  <si>
    <t>keep your head above water</t>
  </si>
  <si>
    <t>keep your head above</t>
  </si>
  <si>
    <t>make a night of it</t>
  </si>
  <si>
    <t>make a night of</t>
  </si>
  <si>
    <t>draw a line in the sand</t>
  </si>
  <si>
    <t>draw a line in the</t>
  </si>
  <si>
    <t>sand</t>
  </si>
  <si>
    <t>blow the lid off</t>
  </si>
  <si>
    <t>blow the lid</t>
  </si>
  <si>
    <t>it's all Greek to me</t>
  </si>
  <si>
    <t>it's all Greek to</t>
  </si>
  <si>
    <t>put your heads together</t>
  </si>
  <si>
    <t>put your heads</t>
  </si>
  <si>
    <t>together</t>
  </si>
  <si>
    <t>speak of the devil</t>
  </si>
  <si>
    <t>speak of the</t>
  </si>
  <si>
    <t>devil</t>
  </si>
  <si>
    <t>have a tiger by the tail</t>
  </si>
  <si>
    <t>have a tiger by the</t>
  </si>
  <si>
    <t>tail</t>
  </si>
  <si>
    <t>spare the rod and spoil the child</t>
  </si>
  <si>
    <t>spare the rod and spoil the</t>
  </si>
  <si>
    <t>child</t>
  </si>
  <si>
    <t>waste not, want not</t>
  </si>
  <si>
    <t>waste not, want</t>
  </si>
  <si>
    <t>not</t>
  </si>
  <si>
    <t>rain cats and dogs</t>
  </si>
  <si>
    <t>rain cats and</t>
  </si>
  <si>
    <t>dogs</t>
  </si>
  <si>
    <t>bury your head in the sand</t>
  </si>
  <si>
    <t>bury your head in the</t>
  </si>
  <si>
    <t>throw your hat in the ring</t>
  </si>
  <si>
    <t>throw your hat in the</t>
  </si>
  <si>
    <t>ring</t>
  </si>
  <si>
    <t>put the screws on</t>
  </si>
  <si>
    <t>put the screws</t>
  </si>
  <si>
    <t>there's no fool like an old fool</t>
  </si>
  <si>
    <t>there's no fool like an old</t>
  </si>
  <si>
    <t>fool</t>
  </si>
  <si>
    <t>all dressed up and nowhere to go</t>
  </si>
  <si>
    <t>all dressed up and nowhere to</t>
  </si>
  <si>
    <t>go</t>
  </si>
  <si>
    <t>keep your nose clean</t>
  </si>
  <si>
    <t>keep your nose</t>
  </si>
  <si>
    <t>a dime a dozen</t>
  </si>
  <si>
    <t>a dime a</t>
  </si>
  <si>
    <t>dozen</t>
  </si>
  <si>
    <t>get your act together</t>
  </si>
  <si>
    <t>get your act</t>
  </si>
  <si>
    <t>give someone the benefit of the doubt</t>
  </si>
  <si>
    <t>give someone the benefit of the</t>
  </si>
  <si>
    <t>doubt</t>
  </si>
  <si>
    <t>go back to the drawing board</t>
  </si>
  <si>
    <t>go back to the drawing</t>
  </si>
  <si>
    <t>it's not rocket science</t>
  </si>
  <si>
    <t>it's not rocket</t>
  </si>
  <si>
    <t>science</t>
  </si>
  <si>
    <t>let someone off the hook</t>
  </si>
  <si>
    <t>let someone off the</t>
  </si>
  <si>
    <t>hook</t>
  </si>
  <si>
    <t>make a long story short</t>
  </si>
  <si>
    <t>make a long story</t>
  </si>
  <si>
    <t>short</t>
  </si>
  <si>
    <t>no pain, no gain</t>
  </si>
  <si>
    <t>no pain, no</t>
  </si>
  <si>
    <t>gain</t>
  </si>
  <si>
    <t>so far so good</t>
  </si>
  <si>
    <t>so far so</t>
  </si>
  <si>
    <t>good</t>
  </si>
  <si>
    <t>to get bent out of shape</t>
  </si>
  <si>
    <t>to get bent out of</t>
  </si>
  <si>
    <t>shape</t>
  </si>
  <si>
    <t>to make matters worse</t>
  </si>
  <si>
    <t>to make matters</t>
  </si>
  <si>
    <t>worse</t>
  </si>
  <si>
    <t>we'll cross that bridge when we come to it</t>
  </si>
  <si>
    <t>we'll cross that bridge when we come to</t>
  </si>
  <si>
    <t>a bird in the hand is worth two in the bush</t>
  </si>
  <si>
    <t>a bird in the hand is worth two in the</t>
  </si>
  <si>
    <t>bush</t>
  </si>
  <si>
    <t>a penny saved is a penny earned</t>
  </si>
  <si>
    <t>a penny saved is a penny</t>
  </si>
  <si>
    <t>earned</t>
  </si>
  <si>
    <t>a picture is worth 1000 words</t>
  </si>
  <si>
    <t>a picture is worth 1000</t>
  </si>
  <si>
    <t>words</t>
  </si>
  <si>
    <t>actions speak louder than words</t>
  </si>
  <si>
    <t>actions speak louder than</t>
  </si>
  <si>
    <t>barking up the wrong tree</t>
  </si>
  <si>
    <t>barking up the wrong</t>
  </si>
  <si>
    <t>birds of a feather flock together</t>
  </si>
  <si>
    <t>birds of a feather flock</t>
  </si>
  <si>
    <t>costs an arm and a leg</t>
  </si>
  <si>
    <t>costs an arm and a</t>
  </si>
  <si>
    <t>leg</t>
  </si>
  <si>
    <t>do something at the drop of a hat</t>
  </si>
  <si>
    <t>do something at the drop of a</t>
  </si>
  <si>
    <t>do unto others as you would have them do unto you</t>
  </si>
  <si>
    <t>do unto others as you would have them do unto</t>
  </si>
  <si>
    <t>you</t>
  </si>
  <si>
    <t>don't cry over spilt milk</t>
  </si>
  <si>
    <t>don't cry over spilt</t>
  </si>
  <si>
    <t>milk</t>
  </si>
  <si>
    <t>don't give up your day job</t>
  </si>
  <si>
    <t>don't give up your day</t>
  </si>
  <si>
    <t>don't put all your eggs in one basket</t>
  </si>
  <si>
    <t>don't put all your eggs in one</t>
  </si>
  <si>
    <t>basket</t>
  </si>
  <si>
    <t>get a taste of your own medicine</t>
  </si>
  <si>
    <t>get a taste of your own</t>
  </si>
  <si>
    <t>medicine</t>
  </si>
  <si>
    <t>give someone the cold shoulder</t>
  </si>
  <si>
    <t>give someone the cold</t>
  </si>
  <si>
    <t>shoulder</t>
  </si>
  <si>
    <t>good things come to those who wait</t>
  </si>
  <si>
    <t>good things come to those who</t>
  </si>
  <si>
    <t>wait</t>
  </si>
  <si>
    <t>he's a chip off the old block</t>
  </si>
  <si>
    <t>he's a chip off the old</t>
  </si>
  <si>
    <t>block</t>
  </si>
  <si>
    <t>it takes one to know one</t>
  </si>
  <si>
    <t>it takes one to know</t>
  </si>
  <si>
    <t>it's raining cats and dogs</t>
  </si>
  <si>
    <t>it's raining cats and</t>
  </si>
  <si>
    <t>saving for a rainy day</t>
  </si>
  <si>
    <t>saving for a rainy</t>
  </si>
  <si>
    <t>slow and steady wins the race</t>
  </si>
  <si>
    <t>slow and steady wins the</t>
  </si>
  <si>
    <t>race</t>
  </si>
  <si>
    <t>take a rain check</t>
  </si>
  <si>
    <t>take a rain</t>
  </si>
  <si>
    <t>check</t>
  </si>
  <si>
    <t>take it with a grain of salt</t>
  </si>
  <si>
    <t>take it with a grain of</t>
  </si>
  <si>
    <t>salt</t>
  </si>
  <si>
    <t>the ball is in your court</t>
  </si>
  <si>
    <t>the ball is in your</t>
  </si>
  <si>
    <t>the best thing since sliced bread</t>
  </si>
  <si>
    <t>the best thing since sliced</t>
  </si>
  <si>
    <t>bread</t>
  </si>
  <si>
    <t>the devil is in the details</t>
  </si>
  <si>
    <t>the devil is in the</t>
  </si>
  <si>
    <t>details</t>
  </si>
  <si>
    <t>the elephant in the room</t>
  </si>
  <si>
    <t>the elephant in the</t>
  </si>
  <si>
    <t>room</t>
  </si>
  <si>
    <t>the whole nine yards</t>
  </si>
  <si>
    <t>the whole nine</t>
  </si>
  <si>
    <t>yards</t>
  </si>
  <si>
    <t>there are other fish in the sea</t>
  </si>
  <si>
    <t>there are other fish in the</t>
  </si>
  <si>
    <t>you can't have your cake and eat it too</t>
  </si>
  <si>
    <t>too</t>
  </si>
  <si>
    <t>you can't judge a book by its cover</t>
  </si>
  <si>
    <t>you can't judge a book by its</t>
  </si>
  <si>
    <t>cover</t>
  </si>
  <si>
    <t>a little learning is a dangerous thing</t>
  </si>
  <si>
    <t>a little learning is a dangerous</t>
  </si>
  <si>
    <t>a snowball's chance in hell</t>
  </si>
  <si>
    <t>a snowball's chance in</t>
  </si>
  <si>
    <t>a storm in a teacup</t>
  </si>
  <si>
    <t>a storm in a</t>
  </si>
  <si>
    <t>teacup</t>
  </si>
  <si>
    <t>an apple a day keeps the doctor away</t>
  </si>
  <si>
    <t>an apple a day keeps the doctor</t>
  </si>
  <si>
    <t>away</t>
  </si>
  <si>
    <t>calm before the storm</t>
  </si>
  <si>
    <t>calm before the</t>
  </si>
  <si>
    <t>storm</t>
  </si>
  <si>
    <t>don't beat a dead horse</t>
  </si>
  <si>
    <t>don't beat a dead</t>
  </si>
  <si>
    <t>every dog has his day</t>
  </si>
  <si>
    <t>every dog has his</t>
  </si>
  <si>
    <t>have your head in the clouds</t>
  </si>
  <si>
    <t>have your head in the</t>
  </si>
  <si>
    <t>clouds</t>
  </si>
  <si>
    <t>he who laughs last laughs loudest</t>
  </si>
  <si>
    <t>he who laughs last laughs</t>
  </si>
  <si>
    <t>loudest</t>
  </si>
  <si>
    <t>he who laughs last laughs bestThe last laugh</t>
  </si>
  <si>
    <t>hear something straight from the horse's mouth</t>
  </si>
  <si>
    <t>hear something straight from the horse's</t>
  </si>
  <si>
    <t>he's off his rocker</t>
  </si>
  <si>
    <t>he's off his</t>
  </si>
  <si>
    <t>rocker</t>
  </si>
  <si>
    <t>he's off his trolleyI</t>
  </si>
  <si>
    <t>it is always darkest before the dawn</t>
  </si>
  <si>
    <t>it is always darkest before the</t>
  </si>
  <si>
    <t>dawn</t>
  </si>
  <si>
    <t>like two peas in a pod</t>
  </si>
  <si>
    <t>like two peas in a</t>
  </si>
  <si>
    <t>pod</t>
  </si>
  <si>
    <t>shape up or ship out</t>
  </si>
  <si>
    <t>shape up or ship</t>
  </si>
  <si>
    <t>the pot calling the kettle black</t>
  </si>
  <si>
    <t>the pot calling the kettle</t>
  </si>
  <si>
    <t>black</t>
  </si>
  <si>
    <t>there are clouds on the horizon</t>
  </si>
  <si>
    <t>there are clouds on the</t>
  </si>
  <si>
    <t>horizon</t>
  </si>
  <si>
    <t>those who live in glass houses shouldn't throw stones</t>
  </si>
  <si>
    <t>those who live in glass houses shouldn't throw</t>
  </si>
  <si>
    <t>stones</t>
  </si>
  <si>
    <t>we see eye to eye</t>
  </si>
  <si>
    <t>we see eye to</t>
  </si>
  <si>
    <t>you can catch more flies with honey than you can with vinegar</t>
  </si>
  <si>
    <t>you can catch more flies with honey than you can with</t>
  </si>
  <si>
    <t>vinegar</t>
  </si>
  <si>
    <t>you can lead a horse to water, but you can't make him drink</t>
  </si>
  <si>
    <t>you can lead a horse to water, but you can't make him</t>
  </si>
  <si>
    <t>drink</t>
  </si>
  <si>
    <t>you can't make an omelet without breaking some eggs</t>
  </si>
  <si>
    <t>you can't make an omelet without breaking some</t>
  </si>
  <si>
    <t>keep up the good work</t>
  </si>
  <si>
    <t>keep up the good</t>
  </si>
  <si>
    <t>not in a million years</t>
  </si>
  <si>
    <t>not in a million</t>
  </si>
  <si>
    <t>years</t>
  </si>
  <si>
    <t>between life and death</t>
  </si>
  <si>
    <t>between life and</t>
  </si>
  <si>
    <t>death</t>
  </si>
  <si>
    <t>for love nor money</t>
  </si>
  <si>
    <t>for love nor</t>
  </si>
  <si>
    <t>money</t>
  </si>
  <si>
    <t>just what the doctor ordered</t>
  </si>
  <si>
    <t>just what the doctor</t>
  </si>
  <si>
    <t>ordered</t>
  </si>
  <si>
    <t>in the cold light of day</t>
  </si>
  <si>
    <t>in the cold light of</t>
  </si>
  <si>
    <t>in the wake of</t>
  </si>
  <si>
    <t>in the wake</t>
  </si>
  <si>
    <t>the letter of the law</t>
  </si>
  <si>
    <t>the letter of the</t>
  </si>
  <si>
    <t>law</t>
  </si>
  <si>
    <t>the spirit of the law</t>
  </si>
  <si>
    <t>the spirit of the</t>
  </si>
  <si>
    <t>caught in the crossfire</t>
  </si>
  <si>
    <t>caught in the</t>
  </si>
  <si>
    <t>crossfire</t>
  </si>
  <si>
    <t>caught in the act of being human</t>
  </si>
  <si>
    <t>a breath of fresh air</t>
  </si>
  <si>
    <t>a breath of fresh</t>
  </si>
  <si>
    <t>a clean bill of health</t>
  </si>
  <si>
    <t>a clean bill of</t>
  </si>
  <si>
    <t>health</t>
  </si>
  <si>
    <t>a new lease of life</t>
  </si>
  <si>
    <t>a new lease of</t>
  </si>
  <si>
    <t>life</t>
  </si>
  <si>
    <t>in the heat of the moment</t>
  </si>
  <si>
    <t>in the heat of the</t>
  </si>
  <si>
    <t>a fate worse than death</t>
  </si>
  <si>
    <t>a fate worse than</t>
  </si>
  <si>
    <t>a fish out of water</t>
  </si>
  <si>
    <t>a fish out of</t>
  </si>
  <si>
    <t>a flash in the pan</t>
  </si>
  <si>
    <t>a flash in the</t>
  </si>
  <si>
    <t>pan</t>
  </si>
  <si>
    <t>a fly on the wall</t>
  </si>
  <si>
    <t>a fly on the</t>
  </si>
  <si>
    <t>wall</t>
  </si>
  <si>
    <t>a foot in the door</t>
  </si>
  <si>
    <t>a foot in the</t>
  </si>
  <si>
    <t>a safe pair of hands</t>
  </si>
  <si>
    <t>a safe pair of</t>
  </si>
  <si>
    <t>hands</t>
  </si>
  <si>
    <t>a sight for sore eyes</t>
  </si>
  <si>
    <t>a sight for sore</t>
  </si>
  <si>
    <t>eyes</t>
  </si>
  <si>
    <t>stranger things have happened</t>
  </si>
  <si>
    <t>stranger things have</t>
  </si>
  <si>
    <t>happened</t>
  </si>
  <si>
    <t>it's a small world</t>
  </si>
  <si>
    <t>it's a small</t>
  </si>
  <si>
    <t>give credit where credit is due</t>
  </si>
  <si>
    <t>give credit where credit is</t>
  </si>
  <si>
    <t>due</t>
  </si>
  <si>
    <t>the straw that broke the camel's back</t>
  </si>
  <si>
    <t>the straw that broke the camel's</t>
  </si>
  <si>
    <t>back</t>
  </si>
  <si>
    <t>you reap what you sow</t>
  </si>
  <si>
    <t>you reap what you</t>
  </si>
  <si>
    <t>sow</t>
  </si>
  <si>
    <t>turn a deaf ear</t>
  </si>
  <si>
    <t>turn a deaf</t>
  </si>
  <si>
    <t>ear</t>
  </si>
  <si>
    <t>see light at the end of the tunnel</t>
  </si>
  <si>
    <t>see light at the end of the</t>
  </si>
  <si>
    <t>tunnel</t>
  </si>
  <si>
    <t>don't look a gift horse in the mouth</t>
  </si>
  <si>
    <t>don't look a gift horse in the</t>
  </si>
  <si>
    <t>make hair stand on end</t>
  </si>
  <si>
    <t>make hair stand on</t>
  </si>
  <si>
    <t>taste of your own medicine</t>
  </si>
  <si>
    <t>taste of your own</t>
  </si>
  <si>
    <t>a fish rots from the head down</t>
  </si>
  <si>
    <t>a fish rots from the head</t>
  </si>
  <si>
    <t>know like the back of your hand</t>
  </si>
  <si>
    <t>know like the back of your</t>
  </si>
  <si>
    <t>no pain no gain</t>
  </si>
  <si>
    <t>no pain no</t>
  </si>
  <si>
    <t>there's no smoke without fire</t>
  </si>
  <si>
    <t>there's no smoke without</t>
  </si>
  <si>
    <t>its raining cats and dogs</t>
  </si>
  <si>
    <t>its raining cats and</t>
  </si>
  <si>
    <t>have two pennies to rub together</t>
  </si>
  <si>
    <t>have two pennies to rub</t>
  </si>
  <si>
    <t>be glad to see the back of</t>
  </si>
  <si>
    <t>be glad to see the back</t>
  </si>
  <si>
    <t>in an extremely blissful state</t>
  </si>
  <si>
    <t>in an extremely blissful</t>
  </si>
  <si>
    <t>state</t>
  </si>
  <si>
    <t>don't count your chickens before they've hatched</t>
  </si>
  <si>
    <t>don't count your chickens before they've</t>
  </si>
  <si>
    <t>hatched</t>
  </si>
  <si>
    <t>feeling a bit under the weather</t>
  </si>
  <si>
    <t>feeling a bit under the</t>
  </si>
  <si>
    <t>weather</t>
  </si>
  <si>
    <t>talking to a brick wall</t>
  </si>
  <si>
    <t>talking to a brick</t>
  </si>
  <si>
    <t>packed (in) like sardines</t>
  </si>
  <si>
    <t>packed (in) like</t>
  </si>
  <si>
    <t>sardines</t>
  </si>
  <si>
    <t>hard work never hurt anyone</t>
  </si>
  <si>
    <t>hard work never hurt</t>
  </si>
  <si>
    <t>anyone</t>
  </si>
  <si>
    <t>the odd one out</t>
  </si>
  <si>
    <t>the odd one</t>
  </si>
  <si>
    <t>having to start all over again</t>
  </si>
  <si>
    <t>having to start all over</t>
  </si>
  <si>
    <t>again</t>
  </si>
  <si>
    <t>that's the heart of the matter</t>
  </si>
  <si>
    <t>that's the heart of the</t>
  </si>
  <si>
    <t>matter</t>
  </si>
  <si>
    <t>to have your cake and eat it, too</t>
  </si>
  <si>
    <t>to have your cake and eat it,</t>
  </si>
  <si>
    <t>hear it on the grapevine</t>
  </si>
  <si>
    <t>hear it on the</t>
  </si>
  <si>
    <t>grapevine</t>
  </si>
  <si>
    <t>hear it on the radioI'</t>
  </si>
  <si>
    <t>to place the cherry on top</t>
  </si>
  <si>
    <t>to place the cherry on</t>
  </si>
  <si>
    <t>top</t>
  </si>
  <si>
    <t>make a bad situation even worse</t>
  </si>
  <si>
    <t>make a bad situation even</t>
  </si>
  <si>
    <t>caught with one's hand in the cookie jar</t>
  </si>
  <si>
    <t>caught with one's hand in the cookie</t>
  </si>
  <si>
    <t>jar</t>
  </si>
  <si>
    <t>by hook or crook</t>
  </si>
  <si>
    <t>by hook or</t>
  </si>
  <si>
    <t>crook</t>
  </si>
  <si>
    <t>by hook or by crook</t>
  </si>
  <si>
    <t>wouldn't be caught dead</t>
  </si>
  <si>
    <t>wouldn't be caught</t>
  </si>
  <si>
    <t>dead</t>
  </si>
  <si>
    <t>don't toot your own horn</t>
  </si>
  <si>
    <t>don't toot your own</t>
  </si>
  <si>
    <t>horn</t>
  </si>
  <si>
    <t>snake in the grass</t>
  </si>
  <si>
    <t>snake in the</t>
  </si>
  <si>
    <t>grass</t>
  </si>
  <si>
    <t>rome wasn't built in a day</t>
  </si>
  <si>
    <t>rome wasn't built in a</t>
  </si>
  <si>
    <t>to paint the town red</t>
  </si>
  <si>
    <t>to paint the town</t>
  </si>
  <si>
    <t>red</t>
  </si>
  <si>
    <t>savings set aside for future use</t>
  </si>
  <si>
    <t>savings set aside for future</t>
  </si>
  <si>
    <t>use</t>
  </si>
  <si>
    <t>tough nut to crack</t>
  </si>
  <si>
    <t>tough nut to</t>
  </si>
  <si>
    <t>crack</t>
  </si>
  <si>
    <t>cross that bridge when you come to it</t>
  </si>
  <si>
    <t>cross that bridge when you come to</t>
  </si>
  <si>
    <t>not playing with a full deck</t>
  </si>
  <si>
    <t>not playing with a full</t>
  </si>
  <si>
    <t>deck</t>
  </si>
  <si>
    <t>a person who really talks too much</t>
  </si>
  <si>
    <t>a person who really talks too</t>
  </si>
  <si>
    <t>much</t>
  </si>
  <si>
    <t>the apple doesn't fall far from the tree</t>
  </si>
  <si>
    <t>the apple doesn't fall far from the</t>
  </si>
  <si>
    <t>for a very long time</t>
  </si>
  <si>
    <t>for a very long</t>
  </si>
  <si>
    <t>it's greek to me</t>
  </si>
  <si>
    <t>it's greek to</t>
  </si>
  <si>
    <t>the ends justifies the means</t>
  </si>
  <si>
    <t>the ends justifies the</t>
  </si>
  <si>
    <t>means</t>
  </si>
  <si>
    <t>walk on thin ice</t>
  </si>
  <si>
    <t>walk on thin</t>
  </si>
  <si>
    <t>ice</t>
  </si>
  <si>
    <t>beat a dead horse</t>
  </si>
  <si>
    <t>beat a dead</t>
  </si>
  <si>
    <t>three sheets to the wind</t>
  </si>
  <si>
    <t>three sheets to the</t>
  </si>
  <si>
    <t>to bite the dust</t>
  </si>
  <si>
    <t>to bite the</t>
  </si>
  <si>
    <t>dust</t>
  </si>
  <si>
    <t>lose one's train of thought</t>
  </si>
  <si>
    <t>lose one's train of</t>
  </si>
  <si>
    <t>thought</t>
  </si>
  <si>
    <t>throw a spanner in the works</t>
  </si>
  <si>
    <t>throw a spanner in the</t>
  </si>
  <si>
    <t>works</t>
  </si>
  <si>
    <t>can't judge a book by its cover</t>
  </si>
  <si>
    <t>can't judge a book by its</t>
  </si>
  <si>
    <t>on the pig's back</t>
  </si>
  <si>
    <t>on the pig's</t>
  </si>
  <si>
    <t>pull the wool over one's eyes</t>
  </si>
  <si>
    <t>pull the wool over one's</t>
  </si>
  <si>
    <t>come a long way</t>
  </si>
  <si>
    <t>come a long</t>
  </si>
  <si>
    <t>cry over spilt milk</t>
  </si>
  <si>
    <t>cry over spilt</t>
  </si>
  <si>
    <t>virtually impossible to find</t>
  </si>
  <si>
    <t>virtually impossible to</t>
  </si>
  <si>
    <t>find</t>
  </si>
  <si>
    <t>virtually impossible to get a good shot of</t>
  </si>
  <si>
    <t>united we stand, divided we fall</t>
  </si>
  <si>
    <t>united we stand, divided we</t>
  </si>
  <si>
    <t>fall</t>
  </si>
  <si>
    <t>pull the cat's tail</t>
  </si>
  <si>
    <t>pull the cat's</t>
  </si>
  <si>
    <t>tomorrow is another day</t>
  </si>
  <si>
    <t>tomorrow is another</t>
  </si>
  <si>
    <t>all that glitters is not gold</t>
  </si>
  <si>
    <t>all that glitters is not</t>
  </si>
  <si>
    <t>gold</t>
  </si>
  <si>
    <t>head for the hills</t>
  </si>
  <si>
    <t>head for the</t>
  </si>
  <si>
    <t>hills</t>
  </si>
  <si>
    <t>bring up the rear</t>
  </si>
  <si>
    <t>bring up the</t>
  </si>
  <si>
    <t>rear</t>
  </si>
  <si>
    <t>make your blood boil</t>
  </si>
  <si>
    <t>make your blood</t>
  </si>
  <si>
    <t>boil</t>
  </si>
  <si>
    <t>make your blood sugar go downhow</t>
  </si>
  <si>
    <t>put the boot in</t>
  </si>
  <si>
    <t>put the boot</t>
  </si>
  <si>
    <t>paint the town red</t>
  </si>
  <si>
    <t>paint the town</t>
  </si>
  <si>
    <t>lay down the law</t>
  </si>
  <si>
    <t>lay down the</t>
  </si>
  <si>
    <t>put the wind up</t>
  </si>
  <si>
    <t>put the wind</t>
  </si>
  <si>
    <t>put the wind in your sails</t>
  </si>
  <si>
    <t>cog in the machine</t>
  </si>
  <si>
    <t>cog in the</t>
  </si>
  <si>
    <t>machine</t>
  </si>
  <si>
    <t>quick as a flash</t>
  </si>
  <si>
    <t>quick as a</t>
  </si>
  <si>
    <t>flash</t>
  </si>
  <si>
    <t>quick as a wink.</t>
  </si>
  <si>
    <t>in the final analysis</t>
  </si>
  <si>
    <t>in the final</t>
  </si>
  <si>
    <t>analysis</t>
  </si>
  <si>
    <t>beat about the bush</t>
  </si>
  <si>
    <t>beat about the</t>
  </si>
  <si>
    <t>foam at the mouth</t>
  </si>
  <si>
    <t>foam at the</t>
  </si>
  <si>
    <t>sit on the fence</t>
  </si>
  <si>
    <t>sit on the</t>
  </si>
  <si>
    <t>fence</t>
  </si>
  <si>
    <t>sit on the edge of the bed and</t>
  </si>
  <si>
    <t>CCONJ</t>
  </si>
  <si>
    <t>stand someone in good stead</t>
  </si>
  <si>
    <t>stand someone in good</t>
  </si>
  <si>
    <t>stead</t>
  </si>
  <si>
    <t>on the face of it</t>
  </si>
  <si>
    <t>on the face of</t>
  </si>
  <si>
    <t>pick up the pieces</t>
  </si>
  <si>
    <t>pick up the</t>
  </si>
  <si>
    <t>pieces</t>
  </si>
  <si>
    <t>pick up the phone and call me</t>
  </si>
  <si>
    <t>economical with the truth</t>
  </si>
  <si>
    <t>economical with the</t>
  </si>
  <si>
    <t>truth</t>
  </si>
  <si>
    <t>blow hot and cold</t>
  </si>
  <si>
    <t>blow hot and</t>
  </si>
  <si>
    <t>ahead of the curve</t>
  </si>
  <si>
    <t>ahead of the</t>
  </si>
  <si>
    <t>curve</t>
  </si>
  <si>
    <t>licence to print money</t>
  </si>
  <si>
    <t>licence to print</t>
  </si>
  <si>
    <t>water under the bridge</t>
  </si>
  <si>
    <t>water under the</t>
  </si>
  <si>
    <t>bridge</t>
  </si>
  <si>
    <t>state of the art</t>
  </si>
  <si>
    <t>state of the</t>
  </si>
  <si>
    <t>art</t>
  </si>
  <si>
    <t>wet behind the ears</t>
  </si>
  <si>
    <t>wet behind the</t>
  </si>
  <si>
    <t>rise to the occasion</t>
  </si>
  <si>
    <t>rise to the</t>
  </si>
  <si>
    <t>occasion</t>
  </si>
  <si>
    <t>keep your pecker up</t>
  </si>
  <si>
    <t>keep your pecker</t>
  </si>
  <si>
    <t>turn something on its head</t>
  </si>
  <si>
    <t>turn something on its</t>
  </si>
  <si>
    <t>as the actress said to the bishop</t>
  </si>
  <si>
    <t>as the actress said to the</t>
  </si>
  <si>
    <t>bishop</t>
  </si>
  <si>
    <t>hair of the dog</t>
  </si>
  <si>
    <t>hair of the</t>
  </si>
  <si>
    <t>dog</t>
  </si>
  <si>
    <t>eat like a horse</t>
  </si>
  <si>
    <t>eat like a</t>
  </si>
  <si>
    <t>eat like a local in the south of</t>
  </si>
  <si>
    <t>wide of the mark</t>
  </si>
  <si>
    <t>wide of the</t>
  </si>
  <si>
    <t>mark</t>
  </si>
  <si>
    <t>pie in the sky</t>
  </si>
  <si>
    <t>pie in the</t>
  </si>
  <si>
    <t>sky</t>
  </si>
  <si>
    <t>do a number on</t>
  </si>
  <si>
    <t>do a number</t>
  </si>
  <si>
    <t>do a number of things.</t>
  </si>
  <si>
    <t>from the word go</t>
  </si>
  <si>
    <t>from the word</t>
  </si>
  <si>
    <t>too big for your boots</t>
  </si>
  <si>
    <t>too big for your</t>
  </si>
  <si>
    <t>boots</t>
  </si>
  <si>
    <t>too big for your britchestoo</t>
  </si>
  <si>
    <t>cast your mind back</t>
  </si>
  <si>
    <t>cast your mind</t>
  </si>
  <si>
    <t>sure as eggs is eggs</t>
  </si>
  <si>
    <t>sure as eggs is</t>
  </si>
  <si>
    <t>boys will be boys</t>
  </si>
  <si>
    <t>boys will be</t>
  </si>
  <si>
    <t>boys</t>
  </si>
  <si>
    <t>jump on the bandwagon</t>
  </si>
  <si>
    <t>jump on the</t>
  </si>
  <si>
    <t>bandwagon</t>
  </si>
  <si>
    <t>any port in a storm</t>
  </si>
  <si>
    <t>any port in a</t>
  </si>
  <si>
    <t>nine times out of ten</t>
  </si>
  <si>
    <t>nine times out of</t>
  </si>
  <si>
    <t>ten</t>
  </si>
  <si>
    <t>stick your neck out</t>
  </si>
  <si>
    <t>stick your neck</t>
  </si>
  <si>
    <t>talk out of turn</t>
  </si>
  <si>
    <t>talk out of</t>
  </si>
  <si>
    <t>turn</t>
  </si>
  <si>
    <t>talk out of the side of your neck</t>
  </si>
  <si>
    <t>in the family way</t>
  </si>
  <si>
    <t>in the family</t>
  </si>
  <si>
    <t>in the family of the Lord.</t>
  </si>
  <si>
    <t>work like a charm</t>
  </si>
  <si>
    <t>work like a</t>
  </si>
  <si>
    <t>charm</t>
  </si>
  <si>
    <t>work like a dogI'</t>
  </si>
  <si>
    <t>come to a head</t>
  </si>
  <si>
    <t>come to a</t>
  </si>
  <si>
    <t>come to a place where you can be</t>
  </si>
  <si>
    <t>saved by the bell</t>
  </si>
  <si>
    <t>saved by the</t>
  </si>
  <si>
    <t>bell</t>
  </si>
  <si>
    <t>deaf as a post</t>
  </si>
  <si>
    <t>deaf as a</t>
  </si>
  <si>
    <t>put a foot wrong</t>
  </si>
  <si>
    <t>put a foot</t>
  </si>
  <si>
    <t>wrong</t>
  </si>
  <si>
    <t>fit as a fiddle</t>
  </si>
  <si>
    <t>fit as a</t>
  </si>
  <si>
    <t>fiddle</t>
  </si>
  <si>
    <t>the ayes have it</t>
  </si>
  <si>
    <t>the ayes have</t>
  </si>
  <si>
    <t>that makes two of us</t>
  </si>
  <si>
    <t>that makes two of</t>
  </si>
  <si>
    <t>us</t>
  </si>
  <si>
    <t>strike while the iron is hot</t>
  </si>
  <si>
    <t>strike while the iron is</t>
  </si>
  <si>
    <t>hot</t>
  </si>
  <si>
    <t>flash in the pan</t>
  </si>
  <si>
    <t>flash in the</t>
  </si>
  <si>
    <t>have a screw loose</t>
  </si>
  <si>
    <t>have a screw</t>
  </si>
  <si>
    <t>get away with murder</t>
  </si>
  <si>
    <t>get away with</t>
  </si>
  <si>
    <t>murder</t>
  </si>
  <si>
    <t>breathe down someone's neck</t>
  </si>
  <si>
    <t>breathe down someone's</t>
  </si>
  <si>
    <t>neck</t>
  </si>
  <si>
    <t>slip through the net</t>
  </si>
  <si>
    <t>slip through the</t>
  </si>
  <si>
    <t>net</t>
  </si>
  <si>
    <t>slip through the cracksI'</t>
  </si>
  <si>
    <t>neck of the woods</t>
  </si>
  <si>
    <t>neck of the</t>
  </si>
  <si>
    <t>woods</t>
  </si>
  <si>
    <t>play into someone's hands</t>
  </si>
  <si>
    <t>play into someone's</t>
  </si>
  <si>
    <t>come out in the wash</t>
  </si>
  <si>
    <t>come out in the</t>
  </si>
  <si>
    <t>wash</t>
  </si>
  <si>
    <t>come out in the opencome out in</t>
  </si>
  <si>
    <t>light at the end of the tunnel</t>
  </si>
  <si>
    <t>light at the end of the</t>
  </si>
  <si>
    <t>power behind the throne</t>
  </si>
  <si>
    <t>power behind the</t>
  </si>
  <si>
    <t>throne</t>
  </si>
  <si>
    <t>as good as new</t>
  </si>
  <si>
    <t>as good as</t>
  </si>
  <si>
    <t>new</t>
  </si>
  <si>
    <t>as good as it gets,</t>
  </si>
  <si>
    <t>let's be having you</t>
  </si>
  <si>
    <t>let's be having</t>
  </si>
  <si>
    <t>at a loss for words</t>
  </si>
  <si>
    <t>at a loss for</t>
  </si>
  <si>
    <t>drive someone up the wall</t>
  </si>
  <si>
    <t>drive someone up the</t>
  </si>
  <si>
    <t>have an eye for</t>
  </si>
  <si>
    <t>have an eye</t>
  </si>
  <si>
    <t>for</t>
  </si>
  <si>
    <t>do someone's head in</t>
  </si>
  <si>
    <t>do someone's head</t>
  </si>
  <si>
    <t>grist to the mill</t>
  </si>
  <si>
    <t>grist to the</t>
  </si>
  <si>
    <t>mill</t>
  </si>
  <si>
    <t>dead in the water</t>
  </si>
  <si>
    <t>dead in the</t>
  </si>
  <si>
    <t>sleep like a log</t>
  </si>
  <si>
    <t>sleep like a</t>
  </si>
  <si>
    <t>log</t>
  </si>
  <si>
    <t>sleep like a baby meaningSleep</t>
  </si>
  <si>
    <t>not a pretty sight</t>
  </si>
  <si>
    <t>not a pretty</t>
  </si>
  <si>
    <t>sight</t>
  </si>
  <si>
    <t>swear like a trooper</t>
  </si>
  <si>
    <t>swear like a</t>
  </si>
  <si>
    <t>trooper</t>
  </si>
  <si>
    <t>swear like a sailorI’</t>
  </si>
  <si>
    <t>PUNCT</t>
  </si>
  <si>
    <t>bounce off the walls</t>
  </si>
  <si>
    <t>bounce off the</t>
  </si>
  <si>
    <t>walls</t>
  </si>
  <si>
    <t>think the world of</t>
  </si>
  <si>
    <t>think the world</t>
  </si>
  <si>
    <t>think the world is a better place because</t>
  </si>
  <si>
    <t>SCONJ</t>
  </si>
  <si>
    <t>broad in the beam</t>
  </si>
  <si>
    <t>broad in the</t>
  </si>
  <si>
    <t>beam</t>
  </si>
  <si>
    <t>ride for a fall</t>
  </si>
  <si>
    <t>ride for a</t>
  </si>
  <si>
    <t xml:space="preserve">ride for a causeThe </t>
  </si>
  <si>
    <t>reach for the stars</t>
  </si>
  <si>
    <t>reach for the</t>
  </si>
  <si>
    <t>stars</t>
  </si>
  <si>
    <t>armed to the teeth</t>
  </si>
  <si>
    <t>armed to the</t>
  </si>
  <si>
    <t>see the light of day</t>
  </si>
  <si>
    <t>see the light of</t>
  </si>
  <si>
    <t>easy as falling off a log</t>
  </si>
  <si>
    <t>easy as falling off a</t>
  </si>
  <si>
    <t>shut the door on</t>
  </si>
  <si>
    <t>shut the door</t>
  </si>
  <si>
    <t>shut the door and open the window</t>
  </si>
  <si>
    <t>cock of the walk</t>
  </si>
  <si>
    <t>cock of the</t>
  </si>
  <si>
    <t>walk</t>
  </si>
  <si>
    <t>straight from the shoulder</t>
  </si>
  <si>
    <t>straight from the</t>
  </si>
  <si>
    <t>straight from the heart of the city</t>
  </si>
  <si>
    <t>make a pig's ear of</t>
  </si>
  <si>
    <t>make a pig's ear</t>
  </si>
  <si>
    <t>laugh all the way to the bank</t>
  </si>
  <si>
    <t>laugh all the way to the</t>
  </si>
  <si>
    <t>bank</t>
  </si>
  <si>
    <t>let sleeping dogs lie</t>
  </si>
  <si>
    <t>let sleeping dogs</t>
  </si>
  <si>
    <t>lie</t>
  </si>
  <si>
    <t>sail under false colours</t>
  </si>
  <si>
    <t>sail under false</t>
  </si>
  <si>
    <t>colours</t>
  </si>
  <si>
    <t>sail under false colorsto sail under</t>
  </si>
  <si>
    <t>laugh like a drain</t>
  </si>
  <si>
    <t>laugh like a</t>
  </si>
  <si>
    <t>drain</t>
  </si>
  <si>
    <t>laugh like a hyenaI'</t>
  </si>
  <si>
    <t>fight fire with fire</t>
  </si>
  <si>
    <t>fight fire with</t>
  </si>
  <si>
    <t>make a meal of</t>
  </si>
  <si>
    <t>make a meal</t>
  </si>
  <si>
    <t>lay a finger on</t>
  </si>
  <si>
    <t>lay a finger</t>
  </si>
  <si>
    <t>go round in circles</t>
  </si>
  <si>
    <t>go round in</t>
  </si>
  <si>
    <t>circles</t>
  </si>
  <si>
    <t>live and let live</t>
  </si>
  <si>
    <t>live and let</t>
  </si>
  <si>
    <t>live</t>
  </si>
  <si>
    <t>make a monkey of someone</t>
  </si>
  <si>
    <t>make a monkey of</t>
  </si>
  <si>
    <t>someone</t>
  </si>
  <si>
    <t>make a monkey of (</t>
  </si>
  <si>
    <t>everything in the garden is rosy</t>
  </si>
  <si>
    <t>everything in the garden is</t>
  </si>
  <si>
    <t>rosy</t>
  </si>
  <si>
    <t>everything in the garden is lovelyI'</t>
  </si>
  <si>
    <t>you pays your money and you takes your choice</t>
  </si>
  <si>
    <t>you pays your money and you takes your</t>
  </si>
  <si>
    <t>choice</t>
  </si>
  <si>
    <t>one in the eye for</t>
  </si>
  <si>
    <t>one in the eye</t>
  </si>
  <si>
    <t>make a virtue of necessity</t>
  </si>
  <si>
    <t>make a virtue of</t>
  </si>
  <si>
    <t>necessity</t>
  </si>
  <si>
    <t>play to the gallery</t>
  </si>
  <si>
    <t>play to the</t>
  </si>
  <si>
    <t>gallery</t>
  </si>
  <si>
    <t>play to the end of the game.</t>
  </si>
  <si>
    <t>drop someone a line</t>
  </si>
  <si>
    <t>drop someone a</t>
  </si>
  <si>
    <t>smell of the lamp</t>
  </si>
  <si>
    <t>smell of the</t>
  </si>
  <si>
    <t>lamp</t>
  </si>
  <si>
    <t>smell of the seaI love the</t>
  </si>
  <si>
    <t>hang by a thread</t>
  </si>
  <si>
    <t>hang by a</t>
  </si>
  <si>
    <t>thread</t>
  </si>
  <si>
    <t>I'll eat my hat</t>
  </si>
  <si>
    <t>I'll eat my</t>
  </si>
  <si>
    <t>upset the apple cart</t>
  </si>
  <si>
    <t>upset the apple</t>
  </si>
  <si>
    <t>cart</t>
  </si>
  <si>
    <t>the whole shooting match</t>
  </si>
  <si>
    <t>the whole shooting</t>
  </si>
  <si>
    <t>match</t>
  </si>
  <si>
    <t>put someone in mind of</t>
  </si>
  <si>
    <t>put someone in mind</t>
  </si>
  <si>
    <t>poor as a church mouse</t>
  </si>
  <si>
    <t>poor as a church</t>
  </si>
  <si>
    <t>mouse</t>
  </si>
  <si>
    <t>on the horns of a dilemma</t>
  </si>
  <si>
    <t>on the horns of a</t>
  </si>
  <si>
    <t>dilemma</t>
  </si>
  <si>
    <t>kiss and make up</t>
  </si>
  <si>
    <t>kiss and make</t>
  </si>
  <si>
    <t>on your high horse</t>
  </si>
  <si>
    <t>on your high</t>
  </si>
  <si>
    <t>one good turn deserves another</t>
  </si>
  <si>
    <t>one good turn deserves</t>
  </si>
  <si>
    <t>another</t>
  </si>
  <si>
    <t>rise through the ranks</t>
  </si>
  <si>
    <t>rise through the</t>
  </si>
  <si>
    <t>ranks</t>
  </si>
  <si>
    <t>joined at the hip</t>
  </si>
  <si>
    <t>joined at the</t>
  </si>
  <si>
    <t>build castles in the air</t>
  </si>
  <si>
    <t>build castles in the</t>
  </si>
  <si>
    <t>put your foot in it</t>
  </si>
  <si>
    <t>put your foot in</t>
  </si>
  <si>
    <t>sick as a dog</t>
  </si>
  <si>
    <t>sail close to the wind</t>
  </si>
  <si>
    <t>sail close to the</t>
  </si>
  <si>
    <t>kick over the traces</t>
  </si>
  <si>
    <t>kick over the</t>
  </si>
  <si>
    <t>traces</t>
  </si>
  <si>
    <t>fit to be tied</t>
  </si>
  <si>
    <t>fit to be</t>
  </si>
  <si>
    <t>tied</t>
  </si>
  <si>
    <t>gone with the wind</t>
  </si>
  <si>
    <t>gone with the</t>
  </si>
  <si>
    <t>clean as a whistle</t>
  </si>
  <si>
    <t>clean as a</t>
  </si>
  <si>
    <t>whistle</t>
  </si>
  <si>
    <t>pour oil on troubled waters</t>
  </si>
  <si>
    <t>pour oil on troubled</t>
  </si>
  <si>
    <t>see a man about a dog</t>
  </si>
  <si>
    <t>see a man about a</t>
  </si>
  <si>
    <t>see a man about a horsesee a man</t>
  </si>
  <si>
    <t>keep body and soul together</t>
  </si>
  <si>
    <t>keep body and soul</t>
  </si>
  <si>
    <t>fly off the handle</t>
  </si>
  <si>
    <t>fly off the</t>
  </si>
  <si>
    <t>handle</t>
  </si>
  <si>
    <t>the world and his wife</t>
  </si>
  <si>
    <t>the world and his</t>
  </si>
  <si>
    <t>wife</t>
  </si>
  <si>
    <t>snug as a bug in a rug</t>
  </si>
  <si>
    <t>snug as a bug in a</t>
  </si>
  <si>
    <t>rug</t>
  </si>
  <si>
    <t>a penny for your thoughts</t>
  </si>
  <si>
    <t>a penny for your</t>
  </si>
  <si>
    <t>thoughts</t>
  </si>
  <si>
    <t>nutty as a fruitcake</t>
  </si>
  <si>
    <t>nutty as a</t>
  </si>
  <si>
    <t>fruitcake</t>
  </si>
  <si>
    <t>par for the course</t>
  </si>
  <si>
    <t>par for the</t>
  </si>
  <si>
    <t>course</t>
  </si>
  <si>
    <t>strain at the leash</t>
  </si>
  <si>
    <t>strain at the</t>
  </si>
  <si>
    <t>leash</t>
  </si>
  <si>
    <t>strain at the seamsThe stra</t>
  </si>
  <si>
    <t>poor little rich girl</t>
  </si>
  <si>
    <t>poor little rich</t>
  </si>
  <si>
    <t>girl</t>
  </si>
  <si>
    <t>like peas in a pod</t>
  </si>
  <si>
    <t>like peas in a</t>
  </si>
  <si>
    <t>make heavy weather of</t>
  </si>
  <si>
    <t>make heavy weather</t>
  </si>
  <si>
    <t>drunk as a lord</t>
  </si>
  <si>
    <t>drunk as a</t>
  </si>
  <si>
    <t>lord</t>
  </si>
  <si>
    <t>drunk as a skunkdrunk</t>
  </si>
  <si>
    <t>like a bear with a sore head</t>
  </si>
  <si>
    <t>like a bear with a sore</t>
  </si>
  <si>
    <t>pushing up the daisies</t>
  </si>
  <si>
    <t>pushing up the</t>
  </si>
  <si>
    <t>daisies</t>
  </si>
  <si>
    <t>before you can say Jack Robinson</t>
  </si>
  <si>
    <t>before you can say Jack</t>
  </si>
  <si>
    <t>Robinson</t>
  </si>
  <si>
    <t>stick in your craw</t>
  </si>
  <si>
    <t>stick in your</t>
  </si>
  <si>
    <t>craw</t>
  </si>
  <si>
    <t>stick in your throatstick</t>
  </si>
  <si>
    <t>eat someone out of house and home</t>
  </si>
  <si>
    <t>eat someone out of house and</t>
  </si>
  <si>
    <t>discretion is the better part of valour</t>
  </si>
  <si>
    <t>discretion is the better part of</t>
  </si>
  <si>
    <t>valour</t>
  </si>
  <si>
    <t>discretion is the better part of valorI'</t>
  </si>
  <si>
    <t>cut your coat according to your cloth</t>
  </si>
  <si>
    <t>cut your coat according to your</t>
  </si>
  <si>
    <t>cloth</t>
  </si>
  <si>
    <t>reds under the bed</t>
  </si>
  <si>
    <t>reds under the</t>
  </si>
  <si>
    <t>bed</t>
  </si>
  <si>
    <t>hit the right note</t>
  </si>
  <si>
    <t>hit the right</t>
  </si>
  <si>
    <t>note</t>
  </si>
  <si>
    <t>silent as the grave</t>
  </si>
  <si>
    <t>silent as the</t>
  </si>
  <si>
    <t>not miss a trick</t>
  </si>
  <si>
    <t>not miss a</t>
  </si>
  <si>
    <t>trick</t>
  </si>
  <si>
    <t>not miss a single one of them.</t>
  </si>
  <si>
    <t>long time no see</t>
  </si>
  <si>
    <t>long time no</t>
  </si>
  <si>
    <t>see</t>
  </si>
  <si>
    <t>champ at the bit</t>
  </si>
  <si>
    <t>champ at the</t>
  </si>
  <si>
    <t>bit</t>
  </si>
  <si>
    <t xml:space="preserve">champ at the age of </t>
  </si>
  <si>
    <t>push the boat out</t>
  </si>
  <si>
    <t>push the boat</t>
  </si>
  <si>
    <t>charity begins at home</t>
  </si>
  <si>
    <t>charity begins at</t>
  </si>
  <si>
    <t>right up your street</t>
  </si>
  <si>
    <t>right up your</t>
  </si>
  <si>
    <t>street</t>
  </si>
  <si>
    <t>right up your alley.</t>
  </si>
  <si>
    <t>cut from the same cloth</t>
  </si>
  <si>
    <t>cut from the same</t>
  </si>
  <si>
    <t>get your hands dirty</t>
  </si>
  <si>
    <t>get your hands</t>
  </si>
  <si>
    <t>dirty</t>
  </si>
  <si>
    <t>get your hands on the latest and greatest</t>
  </si>
  <si>
    <t>like father, like son</t>
  </si>
  <si>
    <t>like father, like</t>
  </si>
  <si>
    <t>son</t>
  </si>
  <si>
    <t>stick to your guns</t>
  </si>
  <si>
    <t>stick to your</t>
  </si>
  <si>
    <t>guns</t>
  </si>
  <si>
    <t>bite the big one</t>
  </si>
  <si>
    <t>bite the big</t>
  </si>
  <si>
    <t>not know you are born</t>
  </si>
  <si>
    <t>not know you are</t>
  </si>
  <si>
    <t>born</t>
  </si>
  <si>
    <t>not know you are a woman.</t>
  </si>
  <si>
    <t>prop up the bar</t>
  </si>
  <si>
    <t>prop up the</t>
  </si>
  <si>
    <t>bar</t>
  </si>
  <si>
    <t>prop up the pillows and lie down</t>
  </si>
  <si>
    <t>run before you can walk</t>
  </si>
  <si>
    <t>run before you can</t>
  </si>
  <si>
    <t>hit the ground running</t>
  </si>
  <si>
    <t>hit the ground</t>
  </si>
  <si>
    <t>running</t>
  </si>
  <si>
    <t>lie through your teeth</t>
  </si>
  <si>
    <t>lie through your</t>
  </si>
  <si>
    <t>tell tales out of school</t>
  </si>
  <si>
    <t>tell tales out of</t>
  </si>
  <si>
    <t>school</t>
  </si>
  <si>
    <t>rough around the edges</t>
  </si>
  <si>
    <t>rough around the</t>
  </si>
  <si>
    <t>edges</t>
  </si>
  <si>
    <t>cast the first stone</t>
  </si>
  <si>
    <t>cast the first</t>
  </si>
  <si>
    <t>up a gum tree</t>
  </si>
  <si>
    <t>up a gum</t>
  </si>
  <si>
    <t>an Englishman's home is his castle</t>
  </si>
  <si>
    <t>an Englishman's home is his</t>
  </si>
  <si>
    <t>castle</t>
  </si>
  <si>
    <t>run into the sand</t>
  </si>
  <si>
    <t>run into the</t>
  </si>
  <si>
    <t>run into the same problem.</t>
  </si>
  <si>
    <t>keep your eyes peeled</t>
  </si>
  <si>
    <t>keep your eyes</t>
  </si>
  <si>
    <t>peeled</t>
  </si>
  <si>
    <t>keep your eyes on the road,</t>
  </si>
  <si>
    <t>every dog has its day</t>
  </si>
  <si>
    <t>every dog has its</t>
  </si>
  <si>
    <t>bring someone to book</t>
  </si>
  <si>
    <t>bring someone to</t>
  </si>
  <si>
    <t>bring someone to their kneesbr</t>
  </si>
  <si>
    <t>rob Peter to pay Paul</t>
  </si>
  <si>
    <t>rob Peter to pay</t>
  </si>
  <si>
    <t>Paul</t>
  </si>
  <si>
    <t>whistle in the dark</t>
  </si>
  <si>
    <t>whistle in the</t>
  </si>
  <si>
    <t>dark</t>
  </si>
  <si>
    <t>drink like a fish</t>
  </si>
  <si>
    <t>drink like a</t>
  </si>
  <si>
    <t>fish</t>
  </si>
  <si>
    <t>thin as a rake</t>
  </si>
  <si>
    <t>thin as a</t>
  </si>
  <si>
    <t>rake</t>
  </si>
  <si>
    <t>thin as a railI'</t>
  </si>
  <si>
    <t>come with the territory</t>
  </si>
  <si>
    <t>come with the</t>
  </si>
  <si>
    <t>territory</t>
  </si>
  <si>
    <t xml:space="preserve">come with the </t>
  </si>
  <si>
    <t>come out of your shell</t>
  </si>
  <si>
    <t>come out of your</t>
  </si>
  <si>
    <t>shell</t>
  </si>
  <si>
    <t>handsome is as handsome does</t>
  </si>
  <si>
    <t>handsome is as handsome</t>
  </si>
  <si>
    <t>does</t>
  </si>
  <si>
    <t>full of the joys of spring</t>
  </si>
  <si>
    <t>full of the joys of</t>
  </si>
  <si>
    <t>spring</t>
  </si>
  <si>
    <t>use a sledgehammer to crack a nut</t>
  </si>
  <si>
    <t>use a sledgehammer to crack a</t>
  </si>
  <si>
    <t>nut</t>
  </si>
  <si>
    <t>roll up your sleeves</t>
  </si>
  <si>
    <t>roll up your</t>
  </si>
  <si>
    <t>sleeves</t>
  </si>
  <si>
    <t>have the hots for</t>
  </si>
  <si>
    <t>have the hots</t>
  </si>
  <si>
    <t>hit someone for six</t>
  </si>
  <si>
    <t>hit someone for</t>
  </si>
  <si>
    <t>six</t>
  </si>
  <si>
    <t>too many chiefs and not enough Indians</t>
  </si>
  <si>
    <t>too many chiefs and not enough</t>
  </si>
  <si>
    <t>Indians</t>
  </si>
  <si>
    <t>too many chiefs and not enough indianstoo</t>
  </si>
  <si>
    <t>more haste, less speed</t>
  </si>
  <si>
    <t>more haste, less</t>
  </si>
  <si>
    <t>speed</t>
  </si>
  <si>
    <t>shipshape and Bristol fashion</t>
  </si>
  <si>
    <t>shipshape and Bristol</t>
  </si>
  <si>
    <t>fashion</t>
  </si>
  <si>
    <t>put your shoulder to the wheel</t>
  </si>
  <si>
    <t>put your shoulder to the</t>
  </si>
  <si>
    <t>come to a pretty pass</t>
  </si>
  <si>
    <t>come to a pretty</t>
  </si>
  <si>
    <t>pass</t>
  </si>
  <si>
    <t>swim with the tide</t>
  </si>
  <si>
    <t>swim with the</t>
  </si>
  <si>
    <t>tide</t>
  </si>
  <si>
    <t>swim with the dolphins in the</t>
  </si>
  <si>
    <t>carry a torch for</t>
  </si>
  <si>
    <t>carry a torch</t>
  </si>
  <si>
    <t>could eat a horse</t>
  </si>
  <si>
    <t>could eat a</t>
  </si>
  <si>
    <t>could eat a whole pizza by himself</t>
  </si>
  <si>
    <t>roll with the punches</t>
  </si>
  <si>
    <t>roll with the</t>
  </si>
  <si>
    <t>punches</t>
  </si>
  <si>
    <t>beard the lion in his den</t>
  </si>
  <si>
    <t>beard the lion in his</t>
  </si>
  <si>
    <t>den</t>
  </si>
  <si>
    <t>let someone down gently</t>
  </si>
  <si>
    <t>let someone down</t>
  </si>
  <si>
    <t>gently</t>
  </si>
  <si>
    <t>let someone downlet someone down</t>
  </si>
  <si>
    <t>something nasty in the woodshed</t>
  </si>
  <si>
    <t>something nasty in the</t>
  </si>
  <si>
    <t>woodshed</t>
  </si>
  <si>
    <t>blow your own trumpet</t>
  </si>
  <si>
    <t>blow your own</t>
  </si>
  <si>
    <t>trumpet</t>
  </si>
  <si>
    <t>blow your own horn meaningblow</t>
  </si>
  <si>
    <t>from stem to stern</t>
  </si>
  <si>
    <t>from stem to</t>
  </si>
  <si>
    <t>stern</t>
  </si>
  <si>
    <t>keep your eye on the ball</t>
  </si>
  <si>
    <t>keep your eye on the</t>
  </si>
  <si>
    <t>ball</t>
  </si>
  <si>
    <t>knock someone's block off</t>
  </si>
  <si>
    <t>knock someone's block</t>
  </si>
  <si>
    <t>quiet as a mouse</t>
  </si>
  <si>
    <t>quiet as a</t>
  </si>
  <si>
    <t>spread yourself too thin</t>
  </si>
  <si>
    <t>spread yourself too</t>
  </si>
  <si>
    <t>ring off the hook</t>
  </si>
  <si>
    <t>ring off the</t>
  </si>
  <si>
    <t>a blessing in disguise</t>
  </si>
  <si>
    <t>a blessing in</t>
  </si>
  <si>
    <t>disguise</t>
  </si>
  <si>
    <t>beat around the bush</t>
  </si>
  <si>
    <t>beat around the</t>
  </si>
  <si>
    <t>call it a day</t>
  </si>
  <si>
    <t>call it a</t>
  </si>
  <si>
    <t>get out of hand</t>
  </si>
  <si>
    <t>get out of</t>
  </si>
  <si>
    <t>get out of the way,</t>
  </si>
  <si>
    <t>get something out of your system</t>
  </si>
  <si>
    <t>get something out of your</t>
  </si>
  <si>
    <t>system</t>
  </si>
  <si>
    <t>get something out of your headget something out</t>
  </si>
  <si>
    <t>that's the last straw</t>
  </si>
  <si>
    <t>that's the last</t>
  </si>
  <si>
    <t>that's the last time i'</t>
  </si>
  <si>
    <t>time flies when you're having fun</t>
  </si>
  <si>
    <t>time flies when you're having</t>
  </si>
  <si>
    <t>fun</t>
  </si>
  <si>
    <t>wrap your head around something</t>
  </si>
  <si>
    <t>wrap your head around</t>
  </si>
  <si>
    <t>something</t>
  </si>
  <si>
    <t>wrap your head around the newest trend</t>
  </si>
  <si>
    <t>you can say that again</t>
  </si>
  <si>
    <t>you can say that</t>
  </si>
  <si>
    <t>put something on ice</t>
  </si>
  <si>
    <t>put something on</t>
  </si>
  <si>
    <t>put something on the tableto make</t>
  </si>
  <si>
    <t>rain on someone's parade</t>
  </si>
  <si>
    <t>rain on someone's</t>
  </si>
  <si>
    <t>parade</t>
  </si>
  <si>
    <t>rain on someone's wedding dayI</t>
  </si>
  <si>
    <t>a stitch in time saves nine</t>
  </si>
  <si>
    <t>a stitch in time saves</t>
  </si>
  <si>
    <t>nine</t>
  </si>
  <si>
    <t>as right as rain</t>
  </si>
  <si>
    <t>as right as</t>
  </si>
  <si>
    <t>rain</t>
  </si>
  <si>
    <t>bolt from the blue</t>
  </si>
  <si>
    <t>bolt from the</t>
  </si>
  <si>
    <t>blue</t>
  </si>
  <si>
    <t>fortune favours the bold</t>
  </si>
  <si>
    <t>fortune favours the</t>
  </si>
  <si>
    <t>bold</t>
  </si>
  <si>
    <t>fortune favours the braveFortune</t>
  </si>
  <si>
    <t>get a second wind</t>
  </si>
  <si>
    <t>get a second</t>
  </si>
  <si>
    <t>get a second opinion from a doctor who</t>
  </si>
  <si>
    <t>get wind of something</t>
  </si>
  <si>
    <t>get wind of</t>
  </si>
  <si>
    <t>go down in flames</t>
  </si>
  <si>
    <t>go down in</t>
  </si>
  <si>
    <t>flames</t>
  </si>
  <si>
    <t>go down in history as the most important</t>
  </si>
  <si>
    <t>he's not playing with a full deck</t>
  </si>
  <si>
    <t>he's not playing with a full</t>
  </si>
  <si>
    <t>he's sitting on the fence</t>
  </si>
  <si>
    <t>he's sitting on the</t>
  </si>
  <si>
    <t>he's sitting on the couch,</t>
  </si>
  <si>
    <t>it is a poor workman who blames his tools</t>
  </si>
  <si>
    <t>it is a poor workman who blames his</t>
  </si>
  <si>
    <t>tools</t>
  </si>
  <si>
    <t>like riding a bicycle</t>
  </si>
  <si>
    <t>like riding a</t>
  </si>
  <si>
    <t>bicycle</t>
  </si>
  <si>
    <t>like riding a bike,</t>
  </si>
  <si>
    <t>out of the frying pan and into the fire</t>
  </si>
  <si>
    <t>out of the frying pan and into the</t>
  </si>
  <si>
    <t>run like the wind</t>
  </si>
  <si>
    <t>run like the</t>
  </si>
  <si>
    <t>well begun is half done</t>
  </si>
  <si>
    <t>well begun is half</t>
  </si>
  <si>
    <t>bright as a button</t>
  </si>
  <si>
    <t>bright as a</t>
  </si>
  <si>
    <t>pain in the neck</t>
  </si>
  <si>
    <t>pain in the</t>
  </si>
  <si>
    <t>salt of the earth</t>
  </si>
  <si>
    <t>salt of the</t>
  </si>
  <si>
    <t>to a fine art</t>
  </si>
  <si>
    <t>to a fine</t>
  </si>
  <si>
    <t>man in the street</t>
  </si>
  <si>
    <t>man in the</t>
  </si>
  <si>
    <t>man in the middle attackA man</t>
  </si>
  <si>
    <t>white as a sheet</t>
  </si>
  <si>
    <t>white as a</t>
  </si>
  <si>
    <t>sheet</t>
  </si>
  <si>
    <t>white as a ghost,</t>
  </si>
  <si>
    <t>a whole new ball game</t>
  </si>
  <si>
    <t>a whole new ball</t>
  </si>
  <si>
    <t>game</t>
  </si>
  <si>
    <t>a whole new ballgameThe first time</t>
  </si>
  <si>
    <t>an act of war</t>
  </si>
  <si>
    <t>an act of</t>
  </si>
  <si>
    <t>war</t>
  </si>
  <si>
    <t>an act of violence against a person or</t>
  </si>
  <si>
    <t>an arm and a leg</t>
  </si>
  <si>
    <t>an arm and a</t>
  </si>
  <si>
    <t>an eye for an eye</t>
  </si>
  <si>
    <t>an eye for an</t>
  </si>
  <si>
    <t>as poor as a church mouse</t>
  </si>
  <si>
    <t>as poor as a church</t>
  </si>
  <si>
    <t>cock and bull story</t>
  </si>
  <si>
    <t>cock and bull</t>
  </si>
  <si>
    <t>story</t>
  </si>
  <si>
    <t>a load of cobblers</t>
  </si>
  <si>
    <t>a load of</t>
  </si>
  <si>
    <t>cobblers</t>
  </si>
  <si>
    <t>a load of crapI'</t>
  </si>
  <si>
    <t>a shot in the dark</t>
  </si>
  <si>
    <t>a shot in the</t>
  </si>
  <si>
    <t>first come first served</t>
  </si>
  <si>
    <t>first come first</t>
  </si>
  <si>
    <t>served</t>
  </si>
  <si>
    <t>first come first serve basis.</t>
  </si>
  <si>
    <t>son of a gun</t>
  </si>
  <si>
    <t>son of a</t>
  </si>
  <si>
    <t>gun</t>
  </si>
  <si>
    <t>son of a bitch,</t>
  </si>
  <si>
    <t>put salt on his tail</t>
  </si>
  <si>
    <t>put salt on his</t>
  </si>
  <si>
    <t>one card shy of a full deck</t>
  </si>
  <si>
    <t>one card shy of a full</t>
  </si>
  <si>
    <t>be in seventh heaven</t>
  </si>
  <si>
    <t>be in seventh</t>
  </si>
  <si>
    <t>heaven</t>
  </si>
  <si>
    <t>pull someone's bacon out of the fire</t>
  </si>
  <si>
    <t>pull someone's bacon out of the</t>
  </si>
  <si>
    <t>butterflies in my stomach</t>
  </si>
  <si>
    <t>butterflies in my</t>
  </si>
  <si>
    <t>stomach</t>
  </si>
  <si>
    <t>look like a million dollars</t>
  </si>
  <si>
    <t>look like a million</t>
  </si>
  <si>
    <t>dollars</t>
  </si>
  <si>
    <t>look like a million bucks.</t>
  </si>
  <si>
    <t>be happy when a person leaves</t>
  </si>
  <si>
    <t>be happy when a person</t>
  </si>
  <si>
    <t>leaves</t>
  </si>
  <si>
    <t>be happy when a person is happy,</t>
  </si>
  <si>
    <t>red in the face</t>
  </si>
  <si>
    <t>red in the</t>
  </si>
  <si>
    <t>hold your tongue back</t>
  </si>
  <si>
    <t>hold your tongue</t>
  </si>
  <si>
    <t>hold your tongue,</t>
  </si>
  <si>
    <t>land on one's feet</t>
  </si>
  <si>
    <t>land on one's</t>
  </si>
  <si>
    <t>the forbidden fruit is the sweetest</t>
  </si>
  <si>
    <t>the forbidden fruit is the</t>
  </si>
  <si>
    <t>sweetest</t>
  </si>
  <si>
    <t>the forbidden fruit is the fruit of the tree of</t>
  </si>
  <si>
    <t>east or west, home is best</t>
  </si>
  <si>
    <t>east or west, home is</t>
  </si>
  <si>
    <t>best</t>
  </si>
  <si>
    <t>don't wash your dirty laundry in public</t>
  </si>
  <si>
    <t>don't wash your dirty laundry in</t>
  </si>
  <si>
    <t>public</t>
  </si>
  <si>
    <t>arm and a leg</t>
  </si>
  <si>
    <t>arm and a</t>
  </si>
  <si>
    <t>made your bed, now lie</t>
  </si>
  <si>
    <t>made your bed, now</t>
  </si>
  <si>
    <t>old chicken makes good soup</t>
  </si>
  <si>
    <t>old chicken makes good</t>
  </si>
  <si>
    <t>soup</t>
  </si>
  <si>
    <t>cat got your tongue</t>
  </si>
  <si>
    <t>cat got your</t>
  </si>
  <si>
    <t>tongue</t>
  </si>
  <si>
    <t>neither a borrower or a lender be</t>
  </si>
  <si>
    <t>neither a borrower or a lender</t>
  </si>
  <si>
    <t>be</t>
  </si>
  <si>
    <t>while there is life there is hope</t>
  </si>
  <si>
    <t>while there is life there is</t>
  </si>
  <si>
    <t>hope</t>
  </si>
  <si>
    <t>dumb as a post</t>
  </si>
  <si>
    <t>dumb as a</t>
  </si>
  <si>
    <t>dumb as a box of rocksI</t>
  </si>
  <si>
    <t>all the way to egery and back</t>
  </si>
  <si>
    <t>all the way to egery and</t>
  </si>
  <si>
    <t>lose sleep over it</t>
  </si>
  <si>
    <t>lose sleep over</t>
  </si>
  <si>
    <t>lose sleep overlose sleep over (</t>
  </si>
  <si>
    <t>penny for your thoughts</t>
  </si>
  <si>
    <t>penny for your</t>
  </si>
  <si>
    <t>picture paints a thousand words</t>
  </si>
  <si>
    <t>picture paints a thousand</t>
  </si>
  <si>
    <t>a voice crying in the wilderness</t>
  </si>
  <si>
    <t>a voice crying in the</t>
  </si>
  <si>
    <t>wilderness</t>
  </si>
  <si>
    <t>cast in the same mould</t>
  </si>
  <si>
    <t>cast in the same</t>
  </si>
  <si>
    <t>mould</t>
  </si>
  <si>
    <t>cast in the same mold as the original</t>
  </si>
  <si>
    <t>as old as the hills</t>
  </si>
  <si>
    <t>as old as the</t>
  </si>
  <si>
    <t>roll up one's sleeves</t>
  </si>
  <si>
    <t>roll up one's</t>
  </si>
  <si>
    <t>company in distress makes sorrow less</t>
  </si>
  <si>
    <t>company in distress makes sorrow</t>
  </si>
  <si>
    <t>less</t>
  </si>
  <si>
    <t>company in distress makes sorrowful plea for help</t>
  </si>
  <si>
    <t>no flying from fate</t>
  </si>
  <si>
    <t>no flying from</t>
  </si>
  <si>
    <t>fate</t>
  </si>
  <si>
    <t>no flying from the UK to the US</t>
  </si>
  <si>
    <t>a friend in need</t>
  </si>
  <si>
    <t>a friend in</t>
  </si>
  <si>
    <t>need</t>
  </si>
  <si>
    <t>a cold day in hell</t>
  </si>
  <si>
    <t>a cold day in</t>
  </si>
  <si>
    <t>it doesn't hurt to ask</t>
  </si>
  <si>
    <t>it doesn't hurt to</t>
  </si>
  <si>
    <t>ask</t>
  </si>
  <si>
    <t>whale of a time</t>
  </si>
  <si>
    <t>whale of a</t>
  </si>
  <si>
    <t>whale of a taleThe story of</t>
  </si>
  <si>
    <t>elvis has left the building</t>
  </si>
  <si>
    <t>elvis has left the</t>
  </si>
  <si>
    <t>building</t>
  </si>
  <si>
    <t>id</t>
    <phoneticPr fontId="1" type="noConversion"/>
  </si>
  <si>
    <t>idiom</t>
  </si>
  <si>
    <t>prompt</t>
  </si>
  <si>
    <t>MASK</t>
    <phoneticPr fontId="1" type="noConversion"/>
  </si>
  <si>
    <t>predict</t>
  </si>
  <si>
    <t>idiom_len</t>
  </si>
  <si>
    <t>last_word_len</t>
  </si>
  <si>
    <t>idioms_last_word_pos</t>
  </si>
  <si>
    <t>predict_last_word_pos</t>
  </si>
  <si>
    <t>probabilities_max_value</t>
    <phoneticPr fontId="1" type="noConversion"/>
  </si>
  <si>
    <t>hidden_states_mean_value</t>
    <phoneticPr fontId="1" type="noConversion"/>
  </si>
  <si>
    <t>hidden_states_variance_value</t>
    <phoneticPr fontId="1" type="noConversion"/>
  </si>
  <si>
    <t>sign of the times</t>
  </si>
  <si>
    <t>fall by the wayside</t>
  </si>
  <si>
    <t>the grass is always greener</t>
  </si>
  <si>
    <t>from rags to riches</t>
  </si>
  <si>
    <t>fight tooth and nail</t>
  </si>
  <si>
    <t>great minds think alike</t>
  </si>
  <si>
    <t>high as a kite</t>
  </si>
  <si>
    <t>follow in someone's footsteps</t>
  </si>
  <si>
    <t>fall between two stools</t>
  </si>
  <si>
    <t>smoke like a chimney</t>
  </si>
  <si>
    <t>as the crow flies</t>
  </si>
  <si>
    <t>take the bull by the horns</t>
  </si>
  <si>
    <t>when push comes to shove</t>
  </si>
  <si>
    <t>call a spade a spade</t>
  </si>
  <si>
    <t>the icing on the cake</t>
  </si>
  <si>
    <t>come rain or shine</t>
  </si>
  <si>
    <t>bite off more than you can chew</t>
  </si>
  <si>
    <t>run something up the flagpole</t>
  </si>
  <si>
    <t>rake over old coals</t>
  </si>
  <si>
    <t>make a mountain out of a molehill</t>
  </si>
  <si>
    <t>at sixes and sevens</t>
  </si>
  <si>
    <t>there's no such thing as a free lunch</t>
  </si>
  <si>
    <t>nudge nudge wink wink</t>
  </si>
  <si>
    <t>dressed to the nines</t>
  </si>
  <si>
    <t>fall off the back of a lorry</t>
  </si>
  <si>
    <t>chickens come home to roost</t>
  </si>
  <si>
    <t>wither on the vine</t>
  </si>
  <si>
    <t>look before you leap</t>
  </si>
  <si>
    <t>jack of all trades</t>
  </si>
  <si>
    <t>come up smelling of roses</t>
  </si>
  <si>
    <t>separate the wheat from the chaff</t>
  </si>
  <si>
    <t>take the wind out of someone's sails</t>
  </si>
  <si>
    <t>in the fast lane</t>
  </si>
  <si>
    <t>it takes two to tango</t>
  </si>
  <si>
    <t>cut the Gordian knot</t>
  </si>
  <si>
    <t>leave someone in the lurch</t>
  </si>
  <si>
    <t>you can't teach an old dog new tricks</t>
  </si>
  <si>
    <t>cast pearls before swine</t>
  </si>
  <si>
    <t>have a mountain to climb</t>
  </si>
  <si>
    <t>by the seat of your pants</t>
  </si>
  <si>
    <t>once bitten, twice shy</t>
  </si>
  <si>
    <t>bring home the bacon</t>
  </si>
  <si>
    <t>send someone to Coventry</t>
  </si>
  <si>
    <t>on a silver platter</t>
  </si>
  <si>
    <t>you could have knocked me down with a feather</t>
  </si>
  <si>
    <t>get down to brass tacks</t>
  </si>
  <si>
    <t>no rest for the wicked</t>
  </si>
  <si>
    <t>dog in the manger</t>
  </si>
  <si>
    <t>jump down someone's throat</t>
  </si>
  <si>
    <t>let the genie out of the bottle</t>
  </si>
  <si>
    <t>close but no cigar</t>
  </si>
  <si>
    <t>too many cooks spoil the broth</t>
  </si>
  <si>
    <t>shuffle off this mortal coil</t>
  </si>
  <si>
    <t>in for a penny, in for a pound</t>
  </si>
  <si>
    <t>kick against the pricks</t>
  </si>
  <si>
    <t>dot the i's and cross the t's</t>
  </si>
  <si>
    <t>haul someone over the coals</t>
  </si>
  <si>
    <t>separate the sheep from the goats</t>
  </si>
  <si>
    <t>it never rains but it pours</t>
  </si>
  <si>
    <t>make money hand over fist</t>
  </si>
  <si>
    <t>have a bun in the oven</t>
  </si>
  <si>
    <t>kill the fatted calf</t>
  </si>
  <si>
    <t>the best of both worlds</t>
  </si>
  <si>
    <t>comparing apples to oranges</t>
  </si>
  <si>
    <t>don't count your chickens before they hatch</t>
  </si>
  <si>
    <t>every cloud has a silver lining</t>
  </si>
  <si>
    <t>go on a wild goose chase</t>
  </si>
  <si>
    <t>he has bigger fish to fry</t>
  </si>
  <si>
    <t>it ain't over till the fat lady sings</t>
  </si>
  <si>
    <t>it's a piece of cake</t>
  </si>
  <si>
    <t>the early bird gets the worm</t>
  </si>
  <si>
    <t>there's a method to his madness</t>
  </si>
  <si>
    <t>an ounce of prevention is worth a pound of cure</t>
  </si>
  <si>
    <t>know which way the wind is blowing</t>
  </si>
  <si>
    <t>make hay while the sun shines</t>
  </si>
  <si>
    <t>that ship has sailed</t>
  </si>
  <si>
    <t>when it rains it pours</t>
  </si>
  <si>
    <t>the men in grey suits</t>
  </si>
  <si>
    <t>middle of the road</t>
  </si>
  <si>
    <t>a slap on the wrist</t>
  </si>
  <si>
    <t>absence makes the heart grow fonder</t>
  </si>
  <si>
    <t>as high as a kite</t>
  </si>
  <si>
    <t>finding a needle in a haystack</t>
  </si>
  <si>
    <t>have finger in too many pies</t>
  </si>
  <si>
    <t>to rub salt in the wound</t>
  </si>
  <si>
    <t>crème de la crème</t>
  </si>
  <si>
    <t>to be at the end of one's rope</t>
  </si>
  <si>
    <t>the shoemaker's son always goes barefoot</t>
  </si>
  <si>
    <t>misfortunes never come singly</t>
  </si>
  <si>
    <t>to be green with envy</t>
  </si>
  <si>
    <t>have an ax to grind</t>
  </si>
  <si>
    <t>a bitter pill to swallow</t>
  </si>
  <si>
    <t>off the beaten track</t>
  </si>
  <si>
    <t>in the short run</t>
  </si>
  <si>
    <t>dyed in the wool</t>
  </si>
  <si>
    <t>the joke is on someone</t>
  </si>
  <si>
    <t>step on someone's toes</t>
  </si>
  <si>
    <t>kick up a fuss</t>
  </si>
  <si>
    <t>go down the wrong way</t>
  </si>
  <si>
    <t>rise from the ashes</t>
  </si>
  <si>
    <t>easy on the eye</t>
  </si>
  <si>
    <t>hot under the collar</t>
  </si>
  <si>
    <t>weak at the knees</t>
  </si>
  <si>
    <t>bang for the buck</t>
  </si>
  <si>
    <t>run out of gas</t>
  </si>
  <si>
    <t>place in the sun</t>
  </si>
  <si>
    <t>slip of the pen</t>
  </si>
  <si>
    <t>paper over the cracks</t>
  </si>
  <si>
    <t>different strokes for different folks</t>
  </si>
  <si>
    <t>throw in the towel</t>
  </si>
  <si>
    <t>share and share alike</t>
  </si>
  <si>
    <t>have a foot in both camps</t>
  </si>
  <si>
    <t>swim against the tide</t>
  </si>
  <si>
    <t>slap on the wrist</t>
  </si>
  <si>
    <t>jobs for the boys</t>
  </si>
  <si>
    <t>birds of a feather</t>
  </si>
  <si>
    <t>sell like hot cakes</t>
  </si>
  <si>
    <t>mutton dressed as lamb</t>
  </si>
  <si>
    <t>tough as old boots</t>
  </si>
  <si>
    <t>long in the tooth</t>
  </si>
  <si>
    <t>turn the other cheek</t>
  </si>
  <si>
    <t>throw someone to the wolves</t>
  </si>
  <si>
    <t>up hill and down dale</t>
  </si>
  <si>
    <t>be left holding the baby</t>
  </si>
  <si>
    <t>have other fish to fry</t>
  </si>
  <si>
    <t>man of the cloth</t>
  </si>
  <si>
    <t>sweat like a pig</t>
  </si>
  <si>
    <t>kick up your heels</t>
  </si>
  <si>
    <t>to beat the band</t>
  </si>
  <si>
    <t>talk nineteen to the dozen</t>
  </si>
  <si>
    <t>fit like a glove</t>
  </si>
  <si>
    <t>all over bar the shouting</t>
  </si>
  <si>
    <t>talk of the devil</t>
  </si>
  <si>
    <t>have someone's guts for garters</t>
  </si>
  <si>
    <t>hook, line, and sinker</t>
  </si>
  <si>
    <t>not worth the candle</t>
  </si>
  <si>
    <t>tread on someone's toes</t>
  </si>
  <si>
    <t>stubborn as a mule</t>
  </si>
  <si>
    <t>turn up like a bad penny</t>
  </si>
  <si>
    <t>cruising for a bruising</t>
  </si>
  <si>
    <t>make bricks without straw</t>
  </si>
  <si>
    <t>ask for the moon</t>
  </si>
  <si>
    <t>die on the vine</t>
  </si>
  <si>
    <t>work your fingers to the bone</t>
  </si>
  <si>
    <t>fire in the belly</t>
  </si>
  <si>
    <t>no peace for the wicked</t>
  </si>
  <si>
    <t>lock the stable door after the horse has bolted</t>
  </si>
  <si>
    <t>see which way the cat jumps</t>
  </si>
  <si>
    <t>have someone by the short and curlies</t>
  </si>
  <si>
    <t>practise what you preach</t>
  </si>
  <si>
    <t>cut somebody some slack</t>
  </si>
  <si>
    <t>in the best of health</t>
  </si>
  <si>
    <t>in the eyes of the law</t>
  </si>
  <si>
    <t>money for old rope</t>
  </si>
  <si>
    <t>cream of the crop</t>
  </si>
  <si>
    <t>icing on the cake</t>
  </si>
  <si>
    <t>hold on a second</t>
  </si>
  <si>
    <t>up a creek without a paddle</t>
  </si>
  <si>
    <t>you can bet your life on that</t>
  </si>
  <si>
    <t>cut to the chase</t>
  </si>
  <si>
    <t>talk the hind legs off a donkey</t>
  </si>
  <si>
    <t>tip of the iceberg</t>
  </si>
  <si>
    <t>bet your bottom dollar</t>
  </si>
  <si>
    <t>all sizzle and no steak</t>
  </si>
  <si>
    <t>not a spark of decency</t>
  </si>
  <si>
    <t>a skeleton in the closet</t>
  </si>
  <si>
    <t>method to my madness</t>
  </si>
  <si>
    <t>your belly button is bigger than your stomach</t>
  </si>
  <si>
    <t>speak off the cuff</t>
  </si>
  <si>
    <t>sign of the</t>
  </si>
  <si>
    <t>times</t>
  </si>
  <si>
    <t>sign of the cross,</t>
  </si>
  <si>
    <t>fall by the</t>
  </si>
  <si>
    <t>wayside</t>
  </si>
  <si>
    <t>the grass is always</t>
  </si>
  <si>
    <t>greener</t>
  </si>
  <si>
    <t>from rags to</t>
  </si>
  <si>
    <t>riches</t>
  </si>
  <si>
    <t>by hook or by</t>
  </si>
  <si>
    <t>fight tooth and</t>
  </si>
  <si>
    <t>nail</t>
  </si>
  <si>
    <t>great minds think</t>
  </si>
  <si>
    <t>alike</t>
  </si>
  <si>
    <t>high as a</t>
  </si>
  <si>
    <t>kite</t>
  </si>
  <si>
    <t>follow in someone's</t>
  </si>
  <si>
    <t>footsteps</t>
  </si>
  <si>
    <t>fall between two</t>
  </si>
  <si>
    <t>stools</t>
  </si>
  <si>
    <t>smoke like a</t>
  </si>
  <si>
    <t>chimney</t>
  </si>
  <si>
    <t>as the crow</t>
  </si>
  <si>
    <t>flies</t>
  </si>
  <si>
    <t>take the bull by the</t>
  </si>
  <si>
    <t>horns</t>
  </si>
  <si>
    <t>when push comes to</t>
  </si>
  <si>
    <t>shove</t>
  </si>
  <si>
    <t>call a spade a</t>
  </si>
  <si>
    <t>spade</t>
  </si>
  <si>
    <t>the icing on the</t>
  </si>
  <si>
    <t>cake</t>
  </si>
  <si>
    <t>come rain or</t>
  </si>
  <si>
    <t>shine</t>
  </si>
  <si>
    <t>bite off more than you can</t>
  </si>
  <si>
    <t>chew</t>
  </si>
  <si>
    <t>run something up the</t>
  </si>
  <si>
    <t>flagpole</t>
  </si>
  <si>
    <t>rake over old</t>
  </si>
  <si>
    <t>coals</t>
  </si>
  <si>
    <t>make a mountain out of a</t>
  </si>
  <si>
    <t>molehill</t>
  </si>
  <si>
    <t>at sixes and</t>
  </si>
  <si>
    <t>sevens</t>
  </si>
  <si>
    <t>there's no such thing as a free</t>
  </si>
  <si>
    <t>lunch</t>
  </si>
  <si>
    <t>nudge nudge wink</t>
  </si>
  <si>
    <t>wink</t>
  </si>
  <si>
    <t>dressed to the</t>
  </si>
  <si>
    <t>nines</t>
  </si>
  <si>
    <t>fall off the back of a</t>
  </si>
  <si>
    <t>lorry</t>
  </si>
  <si>
    <t>chickens come home to</t>
  </si>
  <si>
    <t>roost</t>
  </si>
  <si>
    <t>wither on the</t>
  </si>
  <si>
    <t>vine</t>
  </si>
  <si>
    <t>look before you</t>
  </si>
  <si>
    <t>leap</t>
  </si>
  <si>
    <t>jack of all</t>
  </si>
  <si>
    <t>trades</t>
  </si>
  <si>
    <t>come up smelling of</t>
  </si>
  <si>
    <t>roses</t>
  </si>
  <si>
    <t>separate the wheat from the</t>
  </si>
  <si>
    <t>chaff</t>
  </si>
  <si>
    <t>take the wind out of someone's</t>
  </si>
  <si>
    <t>sails</t>
  </si>
  <si>
    <t>in the fast</t>
  </si>
  <si>
    <t>lane</t>
  </si>
  <si>
    <t>it takes two to</t>
  </si>
  <si>
    <t>tango</t>
  </si>
  <si>
    <t>cut the Gordian</t>
  </si>
  <si>
    <t>knot</t>
  </si>
  <si>
    <t>leave someone in the</t>
  </si>
  <si>
    <t>lurch</t>
  </si>
  <si>
    <t>you can't teach an old dog new</t>
  </si>
  <si>
    <t>tricks</t>
  </si>
  <si>
    <t>cast pearls before</t>
  </si>
  <si>
    <t>swine</t>
  </si>
  <si>
    <t>have a mountain to</t>
  </si>
  <si>
    <t>climb</t>
  </si>
  <si>
    <t>by the seat of your</t>
  </si>
  <si>
    <t>pants</t>
  </si>
  <si>
    <t>once bitten, twice</t>
  </si>
  <si>
    <t>shy</t>
  </si>
  <si>
    <t>bring home the</t>
  </si>
  <si>
    <t>bacon</t>
  </si>
  <si>
    <t>send someone to</t>
  </si>
  <si>
    <t>Coventry</t>
  </si>
  <si>
    <t>on a silver</t>
  </si>
  <si>
    <t>platter</t>
  </si>
  <si>
    <t>you could have knocked me down with a</t>
  </si>
  <si>
    <t>feather</t>
  </si>
  <si>
    <t>get down to brass</t>
  </si>
  <si>
    <t>tacks</t>
  </si>
  <si>
    <t>no rest for the</t>
  </si>
  <si>
    <t>wicked</t>
  </si>
  <si>
    <t>dog in the</t>
  </si>
  <si>
    <t>manger</t>
  </si>
  <si>
    <t>jump down someone's</t>
  </si>
  <si>
    <t>throat</t>
  </si>
  <si>
    <t>let the genie out of the</t>
  </si>
  <si>
    <t>bottle</t>
  </si>
  <si>
    <t>close but no</t>
  </si>
  <si>
    <t>cigar</t>
  </si>
  <si>
    <t>too many cooks spoil the</t>
  </si>
  <si>
    <t>broth</t>
  </si>
  <si>
    <t>shuffle off this mortal</t>
  </si>
  <si>
    <t>coil</t>
  </si>
  <si>
    <t>in for a penny, in for a</t>
  </si>
  <si>
    <t>pound</t>
  </si>
  <si>
    <t>kick against the</t>
  </si>
  <si>
    <t>pricks</t>
  </si>
  <si>
    <t>dot the i's and cross the</t>
  </si>
  <si>
    <t>t's</t>
  </si>
  <si>
    <t>dot the i's and cross the t'</t>
  </si>
  <si>
    <t>haul someone over the</t>
  </si>
  <si>
    <t>separate the sheep from the</t>
  </si>
  <si>
    <t>goats</t>
  </si>
  <si>
    <t>it never rains but it</t>
  </si>
  <si>
    <t>pours</t>
  </si>
  <si>
    <t>make money hand over</t>
  </si>
  <si>
    <t>fist</t>
  </si>
  <si>
    <t>have a bun in the</t>
  </si>
  <si>
    <t>oven</t>
  </si>
  <si>
    <t>kill the fatted</t>
  </si>
  <si>
    <t>calf</t>
  </si>
  <si>
    <t>the best of both</t>
  </si>
  <si>
    <t>worlds</t>
  </si>
  <si>
    <t>comparing apples to</t>
  </si>
  <si>
    <t>oranges</t>
  </si>
  <si>
    <t>don't count your chickens before they</t>
  </si>
  <si>
    <t>hatch</t>
  </si>
  <si>
    <t>every cloud has a silver</t>
  </si>
  <si>
    <t>lining</t>
  </si>
  <si>
    <t>go on a wild goose</t>
  </si>
  <si>
    <t>chase</t>
  </si>
  <si>
    <t>he has bigger fish to</t>
  </si>
  <si>
    <t>fry</t>
  </si>
  <si>
    <t>it ain't over till the fat lady</t>
  </si>
  <si>
    <t>sings</t>
  </si>
  <si>
    <t>it's a piece of</t>
  </si>
  <si>
    <t>the early bird gets the</t>
  </si>
  <si>
    <t>worm</t>
  </si>
  <si>
    <t>there's a method to his</t>
  </si>
  <si>
    <t>madness</t>
  </si>
  <si>
    <t>an ounce of prevention is worth a pound of</t>
  </si>
  <si>
    <t>cure</t>
  </si>
  <si>
    <t>know which way the wind is</t>
  </si>
  <si>
    <t>blowing</t>
  </si>
  <si>
    <t>make hay while the sun</t>
  </si>
  <si>
    <t>shines</t>
  </si>
  <si>
    <t>that ship has</t>
  </si>
  <si>
    <t>sailed</t>
  </si>
  <si>
    <t>when it rains it</t>
  </si>
  <si>
    <t>the men in grey</t>
  </si>
  <si>
    <t>suits</t>
  </si>
  <si>
    <t>middle of the</t>
  </si>
  <si>
    <t>road</t>
  </si>
  <si>
    <t>middle of the night,</t>
  </si>
  <si>
    <t>a slap on the</t>
  </si>
  <si>
    <t>wrist</t>
  </si>
  <si>
    <t>absence makes the heart grow</t>
  </si>
  <si>
    <t>fonder</t>
  </si>
  <si>
    <t>as high as a</t>
  </si>
  <si>
    <t>finding a needle in a</t>
  </si>
  <si>
    <t>haystack</t>
  </si>
  <si>
    <t>have finger in too many</t>
  </si>
  <si>
    <t>pies</t>
  </si>
  <si>
    <t>to rub salt in the</t>
  </si>
  <si>
    <t>wound</t>
  </si>
  <si>
    <t>crème de la</t>
  </si>
  <si>
    <t>crème</t>
  </si>
  <si>
    <t>to be at the end of one's</t>
  </si>
  <si>
    <t>rope</t>
  </si>
  <si>
    <t>the shoemaker's son always goes</t>
  </si>
  <si>
    <t>barefoot</t>
  </si>
  <si>
    <t>misfortunes never come</t>
  </si>
  <si>
    <t>singly</t>
  </si>
  <si>
    <t>to be green with</t>
  </si>
  <si>
    <t>envy</t>
  </si>
  <si>
    <t>have an ax to</t>
  </si>
  <si>
    <t>grind</t>
  </si>
  <si>
    <t>a bitter pill to</t>
  </si>
  <si>
    <t>swallow</t>
  </si>
  <si>
    <t>off the beaten</t>
  </si>
  <si>
    <t>track</t>
  </si>
  <si>
    <t>off the beaten path,</t>
  </si>
  <si>
    <t>in the short</t>
  </si>
  <si>
    <t>in the short term,</t>
  </si>
  <si>
    <t>dyed in the</t>
  </si>
  <si>
    <t>wool</t>
  </si>
  <si>
    <t>the joke is on</t>
  </si>
  <si>
    <t>the joke is on you.</t>
  </si>
  <si>
    <t>step on someone's</t>
  </si>
  <si>
    <t>toes</t>
  </si>
  <si>
    <t>kick up a</t>
  </si>
  <si>
    <t>fuss</t>
  </si>
  <si>
    <t>go down the wrong</t>
  </si>
  <si>
    <t>go down the wrong path.</t>
  </si>
  <si>
    <t>rise from the</t>
  </si>
  <si>
    <t>ashes</t>
  </si>
  <si>
    <t>easy on the</t>
  </si>
  <si>
    <t>easy on the eyes,</t>
  </si>
  <si>
    <t>hot under the</t>
  </si>
  <si>
    <t>collar</t>
  </si>
  <si>
    <t>weak at the</t>
  </si>
  <si>
    <t>knees</t>
  </si>
  <si>
    <t>bang for the</t>
  </si>
  <si>
    <t>buck</t>
  </si>
  <si>
    <t>run out of</t>
  </si>
  <si>
    <t>gas</t>
  </si>
  <si>
    <t>run out of time.</t>
  </si>
  <si>
    <t>place in the</t>
  </si>
  <si>
    <t>sun</t>
  </si>
  <si>
    <t>place in the world.</t>
  </si>
  <si>
    <t>slip of the</t>
  </si>
  <si>
    <t>pen</t>
  </si>
  <si>
    <t>slip of the tongue,</t>
  </si>
  <si>
    <t>paper over the</t>
  </si>
  <si>
    <t>cracks</t>
  </si>
  <si>
    <t>different strokes for different</t>
  </si>
  <si>
    <t>folks</t>
  </si>
  <si>
    <t>throw in the</t>
  </si>
  <si>
    <t>towel</t>
  </si>
  <si>
    <t>share and share</t>
  </si>
  <si>
    <t>have a foot in both</t>
  </si>
  <si>
    <t>camps</t>
  </si>
  <si>
    <t>swim against the</t>
  </si>
  <si>
    <t>slap on the</t>
  </si>
  <si>
    <t>jobs for the</t>
  </si>
  <si>
    <t>jobs for the future.</t>
  </si>
  <si>
    <t>birds of a</t>
  </si>
  <si>
    <t>sell like hot</t>
  </si>
  <si>
    <t>cakes</t>
  </si>
  <si>
    <t>mutton dressed as</t>
  </si>
  <si>
    <t>lamb</t>
  </si>
  <si>
    <t>tough as old</t>
  </si>
  <si>
    <t>long in the</t>
  </si>
  <si>
    <t>tooth</t>
  </si>
  <si>
    <t>turn the other</t>
  </si>
  <si>
    <t>cheek</t>
  </si>
  <si>
    <t>throw someone to the</t>
  </si>
  <si>
    <t>wolves</t>
  </si>
  <si>
    <t>up hill and down</t>
  </si>
  <si>
    <t>dale</t>
  </si>
  <si>
    <t>be left holding the</t>
  </si>
  <si>
    <t>baby</t>
  </si>
  <si>
    <t>be left holding the bag.</t>
  </si>
  <si>
    <t>have other fish to</t>
  </si>
  <si>
    <t>man of the</t>
  </si>
  <si>
    <t>man of the world,</t>
  </si>
  <si>
    <t>sweat like a</t>
  </si>
  <si>
    <t>pig</t>
  </si>
  <si>
    <t>kick up your</t>
  </si>
  <si>
    <t>heels</t>
  </si>
  <si>
    <t>to beat the</t>
  </si>
  <si>
    <t>band</t>
  </si>
  <si>
    <t>to beat the heat,</t>
  </si>
  <si>
    <t>talk nineteen to the</t>
  </si>
  <si>
    <t>talk nineteen to the twenty-</t>
  </si>
  <si>
    <t>fit like a</t>
  </si>
  <si>
    <t>glove</t>
  </si>
  <si>
    <t>all over bar the</t>
  </si>
  <si>
    <t>shouting</t>
  </si>
  <si>
    <t>talk of the</t>
  </si>
  <si>
    <t>talk of the town:</t>
  </si>
  <si>
    <t>have someone's guts for</t>
  </si>
  <si>
    <t>garters</t>
  </si>
  <si>
    <t>hook, line, and</t>
  </si>
  <si>
    <t>sinker</t>
  </si>
  <si>
    <t>not worth the</t>
  </si>
  <si>
    <t>candle</t>
  </si>
  <si>
    <t>not worth the effort.</t>
  </si>
  <si>
    <t>tread on someone's</t>
  </si>
  <si>
    <t>stubborn as a</t>
  </si>
  <si>
    <t>mule</t>
  </si>
  <si>
    <t>turn up like a bad</t>
  </si>
  <si>
    <t>penny</t>
  </si>
  <si>
    <t>cruising for a</t>
  </si>
  <si>
    <t>bruising</t>
  </si>
  <si>
    <t>make bricks without</t>
  </si>
  <si>
    <t>ask for the</t>
  </si>
  <si>
    <t>ask for the best,</t>
  </si>
  <si>
    <t>die on the</t>
  </si>
  <si>
    <t>work your fingers to the</t>
  </si>
  <si>
    <t>bone</t>
  </si>
  <si>
    <t>fire in the</t>
  </si>
  <si>
    <t>belly</t>
  </si>
  <si>
    <t>fire in the hole!</t>
  </si>
  <si>
    <t>no peace for the</t>
  </si>
  <si>
    <t>lock the stable door after the horse has</t>
  </si>
  <si>
    <t>bolted</t>
  </si>
  <si>
    <t>see which way the cat</t>
  </si>
  <si>
    <t>jumps</t>
  </si>
  <si>
    <t>have someone by the short and</t>
  </si>
  <si>
    <t>curlies</t>
  </si>
  <si>
    <t>practise what you</t>
  </si>
  <si>
    <t>preach</t>
  </si>
  <si>
    <t>cut somebody some</t>
  </si>
  <si>
    <t>slack</t>
  </si>
  <si>
    <t>in the best of</t>
  </si>
  <si>
    <t>in the best of times,</t>
  </si>
  <si>
    <t>in the eyes of the</t>
  </si>
  <si>
    <t>in the eyes of the world,</t>
  </si>
  <si>
    <t>money for old</t>
  </si>
  <si>
    <t>cream of the</t>
  </si>
  <si>
    <t>crop</t>
  </si>
  <si>
    <t>icing on the</t>
  </si>
  <si>
    <t>hold on a</t>
  </si>
  <si>
    <t>second</t>
  </si>
  <si>
    <t>hold on a sec,</t>
  </si>
  <si>
    <t>up a creek without a</t>
  </si>
  <si>
    <t>paddle</t>
  </si>
  <si>
    <t>you can bet your life on</t>
  </si>
  <si>
    <t>you can bet your life on it.</t>
  </si>
  <si>
    <t>cut to the</t>
  </si>
  <si>
    <t>talk the hind legs off a</t>
  </si>
  <si>
    <t>donkey</t>
  </si>
  <si>
    <t>tip of the</t>
  </si>
  <si>
    <t>iceberg</t>
  </si>
  <si>
    <t>bet your bottom</t>
  </si>
  <si>
    <t>dollar</t>
  </si>
  <si>
    <t>all sizzle and no</t>
  </si>
  <si>
    <t>steak</t>
  </si>
  <si>
    <t>not a spark of</t>
  </si>
  <si>
    <t>decency</t>
  </si>
  <si>
    <t>not a spark of light,</t>
  </si>
  <si>
    <t>a skeleton in the</t>
  </si>
  <si>
    <t>closet</t>
  </si>
  <si>
    <t>method to my</t>
  </si>
  <si>
    <t>your belly button is bigger than your</t>
  </si>
  <si>
    <t>your belly button is bigger than your head.</t>
  </si>
  <si>
    <t>speak off the</t>
  </si>
  <si>
    <t>cuff</t>
  </si>
  <si>
    <t>行标签</t>
  </si>
  <si>
    <t>总计</t>
  </si>
  <si>
    <t>计数项:id</t>
  </si>
  <si>
    <t>列标签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</si>
</sst>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18.035665972224" createdVersion="8" refreshedVersion="8" minRefreshableVersion="3" recordCount="852" xr:uid="{B82CDF88-DF9C-D64C-BC23-DF93926433E2}">
  <cacheSource type="worksheet">
    <worksheetSource ref="A1:M853" sheet="Sheet1"/>
  </cacheSource>
  <cacheFields count="13">
    <cacheField name="id" numFmtId="0">
      <sharedItems containsSemiMixedTypes="0" containsString="0" containsNumber="1" containsInteger="1" minValue="1" maxValue="852"/>
    </cacheField>
    <cacheField name="idiom" numFmtId="0">
      <sharedItems/>
    </cacheField>
    <cacheField name="prompt" numFmtId="0">
      <sharedItems/>
    </cacheField>
    <cacheField name="MASK" numFmtId="0">
      <sharedItems/>
    </cacheField>
    <cacheField name="predict" numFmtId="0">
      <sharedItems/>
    </cacheField>
    <cacheField name="idiom_len" numFmtId="0">
      <sharedItems containsSemiMixedTypes="0" containsString="0" containsNumber="1" containsInteger="1" minValue="4" maxValue="13" count="10">
        <n v="4"/>
        <n v="6"/>
        <n v="5"/>
        <n v="8"/>
        <n v="7"/>
        <n v="9"/>
        <n v="11"/>
        <n v="10"/>
        <n v="12"/>
        <n v="13"/>
      </sharedItems>
    </cacheField>
    <cacheField name="last_word_len" numFmtId="0">
      <sharedItems containsSemiMixedTypes="0" containsString="0" containsNumber="1" containsInteger="1" minValue="2" maxValue="12"/>
    </cacheField>
    <cacheField name="idioms_last_word_pos" numFmtId="0">
      <sharedItems/>
    </cacheField>
    <cacheField name="predict_last_word_pos" numFmtId="0">
      <sharedItems/>
    </cacheField>
    <cacheField name="match" numFmtId="0">
      <sharedItems count="2">
        <s v="Y"/>
        <s v="N"/>
      </sharedItems>
    </cacheField>
    <cacheField name="probabilities_max_value" numFmtId="0">
      <sharedItems containsSemiMixedTypes="0" containsString="0" containsNumber="1" minValue="1.6784118488430901E-2" maxValue="0.99755412340164096"/>
    </cacheField>
    <cacheField name="hidden_states_mean_value" numFmtId="0">
      <sharedItems containsSemiMixedTypes="0" containsString="0" containsNumber="1" minValue="-2.3868051615204399E-2" maxValue="5.3955309379991899E-2"/>
    </cacheField>
    <cacheField name="hidden_states_variance_value" numFmtId="0">
      <sharedItems containsSemiMixedTypes="0" containsString="0" containsNumber="1" minValue="0.65580820519211402" maxValue="1.1806586771988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">
  <r>
    <n v="1"/>
    <s v="for crying out loud"/>
    <s v="for crying out"/>
    <s v="loud"/>
    <s v="for crying out loud"/>
    <x v="0"/>
    <n v="4"/>
    <s v="ADV"/>
    <s v="ADV"/>
    <x v="0"/>
    <n v="0.96642160415649403"/>
    <n v="1.97589050030899E-2"/>
    <n v="0.84160558836216703"/>
  </r>
  <r>
    <n v="2"/>
    <s v="turn a blind eye"/>
    <s v="turn a blind"/>
    <s v="eye"/>
    <s v="turn a blind eye"/>
    <x v="0"/>
    <n v="3"/>
    <s v="NOUN"/>
    <s v="NOUN"/>
    <x v="0"/>
    <n v="0.978948414325714"/>
    <n v="3.55275645505912E-3"/>
    <n v="0.87789673178935501"/>
  </r>
  <r>
    <n v="3"/>
    <s v="get to grips with"/>
    <s v="get to grips"/>
    <s v="with"/>
    <s v="get to grips with"/>
    <x v="0"/>
    <n v="4"/>
    <s v="ADP"/>
    <s v="ADP"/>
    <x v="0"/>
    <n v="0.81012272834777799"/>
    <n v="1.6907943548427701E-2"/>
    <n v="1.00432345512272"/>
  </r>
  <r>
    <n v="4"/>
    <s v="grind to a halt"/>
    <s v="grind to a"/>
    <s v="halt"/>
    <s v="grind to a halt"/>
    <x v="0"/>
    <n v="4"/>
    <s v="NOUN"/>
    <s v="NOUN"/>
    <x v="0"/>
    <n v="0.441639423370361"/>
    <n v="1.1031955046519199E-2"/>
    <n v="0.99523044407358197"/>
  </r>
  <r>
    <n v="5"/>
    <s v="let bygones be bygones"/>
    <s v="let bygones be"/>
    <s v="bygones"/>
    <s v="let bygones be bygones"/>
    <x v="0"/>
    <n v="7"/>
    <s v="NOUN"/>
    <s v="NOUN"/>
    <x v="0"/>
    <n v="0.98705685138702304"/>
    <n v="2.09220401952885E-2"/>
    <n v="0.77672622832431903"/>
  </r>
  <r>
    <n v="6"/>
    <s v="every man for himself"/>
    <s v="every man for"/>
    <s v="himself"/>
    <s v="every man for himself"/>
    <x v="0"/>
    <n v="7"/>
    <s v="PRON"/>
    <s v="PRON"/>
    <x v="0"/>
    <n v="0.88286918401718095"/>
    <n v="1.46790209808148E-2"/>
    <n v="0.86893408452635501"/>
  </r>
  <r>
    <n v="7"/>
    <s v="sign of the times"/>
    <s v="sign of the"/>
    <s v="times"/>
    <s v="sign of the cross,"/>
    <x v="0"/>
    <n v="5"/>
    <s v="NOUN"/>
    <s v="NOUN"/>
    <x v="1"/>
    <n v="0.16686484590172701"/>
    <n v="1.4495507918428499E-2"/>
    <n v="1.0879172459158499"/>
  </r>
  <r>
    <n v="8"/>
    <s v="at the end of the day"/>
    <s v="at the end of the"/>
    <s v="day"/>
    <s v="at the end of the day"/>
    <x v="1"/>
    <n v="3"/>
    <s v="NOUN"/>
    <s v="NOUN"/>
    <x v="0"/>
    <n v="0.246364191174507"/>
    <n v="1.5616777113091E-2"/>
    <n v="1.17665556957534"/>
  </r>
  <r>
    <n v="9"/>
    <s v="come to terms with"/>
    <s v="come to terms"/>
    <s v="with"/>
    <s v="come to terms with"/>
    <x v="0"/>
    <n v="4"/>
    <s v="ADP"/>
    <s v="ADP"/>
    <x v="0"/>
    <n v="0.60641705989837602"/>
    <n v="2.4991931883482699E-2"/>
    <n v="1.03859553889294"/>
  </r>
  <r>
    <n v="10"/>
    <s v="with a view to"/>
    <s v="with a view"/>
    <s v="to"/>
    <s v="with a view to"/>
    <x v="0"/>
    <n v="2"/>
    <s v="PART"/>
    <s v="PART"/>
    <x v="0"/>
    <n v="0.62279337644577004"/>
    <n v="-9.1416524400642605E-4"/>
    <n v="0.97714991317651001"/>
  </r>
  <r>
    <n v="11"/>
    <s v="in the long run"/>
    <s v="in the long"/>
    <s v="run"/>
    <s v="in the long run"/>
    <x v="0"/>
    <n v="3"/>
    <s v="NOUN"/>
    <s v="NOUN"/>
    <x v="0"/>
    <n v="0.51675230264663696"/>
    <n v="1.0095064378435799E-2"/>
    <n v="1.02436041413554"/>
  </r>
  <r>
    <n v="12"/>
    <s v="keep a low profile"/>
    <s v="keep a low"/>
    <s v="profile"/>
    <s v="keep a low profile"/>
    <x v="0"/>
    <n v="7"/>
    <s v="NOUN"/>
    <s v="NOUN"/>
    <x v="0"/>
    <n v="0.84786838293075495"/>
    <n v="1.42956620720003E-2"/>
    <n v="1.0209599835587999"/>
  </r>
  <r>
    <n v="13"/>
    <s v="tell it like it is"/>
    <s v="tell it like it"/>
    <s v="is"/>
    <s v="tell it like it is"/>
    <x v="2"/>
    <n v="2"/>
    <s v="AUX"/>
    <s v="AUX"/>
    <x v="0"/>
    <n v="0.91990858316421498"/>
    <n v="3.2098598228827699E-2"/>
    <n v="1.09030201821095"/>
  </r>
  <r>
    <n v="14"/>
    <s v="sing the praises of"/>
    <s v="sing the praises"/>
    <s v="of"/>
    <s v="sing the praises of"/>
    <x v="0"/>
    <n v="2"/>
    <s v="ADP"/>
    <s v="ADP"/>
    <x v="0"/>
    <n v="0.84610748291015603"/>
    <n v="3.8034189030362597E-2"/>
    <n v="1.0575783676028301"/>
  </r>
  <r>
    <n v="15"/>
    <s v="rub someone up the wrong way"/>
    <s v="rub someone up the wrong"/>
    <s v="way"/>
    <s v="rub someone up the wrong way"/>
    <x v="1"/>
    <n v="3"/>
    <s v="NOUN"/>
    <s v="NOUN"/>
    <x v="0"/>
    <n v="0.99570590257644598"/>
    <n v="1.7863258968350199E-2"/>
    <n v="1.01562496228356"/>
  </r>
  <r>
    <n v="16"/>
    <s v="in the driving seat"/>
    <s v="in the driving"/>
    <s v="seat"/>
    <s v="in the driving seat"/>
    <x v="0"/>
    <n v="4"/>
    <s v="NOUN"/>
    <s v="NOUN"/>
    <x v="0"/>
    <n v="0.61952924728393499"/>
    <n v="7.6724799828497203E-3"/>
    <n v="1.0295166857409199"/>
  </r>
  <r>
    <n v="17"/>
    <s v="fall by the wayside"/>
    <s v="fall by the"/>
    <s v="wayside"/>
    <s v="fall by the wayside"/>
    <x v="0"/>
    <n v="7"/>
    <s v="NOUN"/>
    <s v="NOUN"/>
    <x v="0"/>
    <n v="0.74214774370193404"/>
    <n v="2.4558101235144E-2"/>
    <n v="0.86176033844041"/>
  </r>
  <r>
    <n v="18"/>
    <s v="to the tune of"/>
    <s v="to the tune"/>
    <s v="of"/>
    <s v="to the tune of"/>
    <x v="0"/>
    <n v="2"/>
    <s v="ADP"/>
    <s v="ADP"/>
    <x v="0"/>
    <n v="0.93416124582290605"/>
    <n v="1.07717276427714E-2"/>
    <n v="1.0265237495639901"/>
  </r>
  <r>
    <n v="19"/>
    <s v="take someone's word for it"/>
    <s v="take someone's word for"/>
    <s v="it"/>
    <s v="take someone's word for it"/>
    <x v="2"/>
    <n v="2"/>
    <s v="PRON"/>
    <s v="PRON"/>
    <x v="0"/>
    <n v="0.72566974163055398"/>
    <n v="1.7390741277247899E-2"/>
    <n v="1.0439819580315799"/>
  </r>
  <r>
    <n v="20"/>
    <s v="on the spur of the moment"/>
    <s v="on the spur of the"/>
    <s v="moment"/>
    <s v="on the spur of the moment"/>
    <x v="1"/>
    <n v="6"/>
    <s v="NOUN"/>
    <s v="NOUN"/>
    <x v="0"/>
    <n v="0.94605660438537598"/>
    <n v="2.84620783892254E-2"/>
    <n v="1.0082628762697501"/>
  </r>
  <r>
    <n v="21"/>
    <s v="the grass is always greener"/>
    <s v="the grass is always"/>
    <s v="greener"/>
    <s v="the grass is always greener"/>
    <x v="2"/>
    <n v="7"/>
    <s v="ADJ"/>
    <s v="ADJ"/>
    <x v="0"/>
    <n v="0.96766912937164296"/>
    <n v="1.5921041746709701E-2"/>
    <n v="0.83780575086828202"/>
  </r>
  <r>
    <n v="22"/>
    <s v="from rags to riches"/>
    <s v="from rags to"/>
    <s v="riches"/>
    <s v="from rags to riches"/>
    <x v="0"/>
    <n v="6"/>
    <s v="NOUN"/>
    <s v="NOUN"/>
    <x v="0"/>
    <n v="0.931703180074691"/>
    <n v="1.24907877297708E-3"/>
    <n v="0.88294481844485695"/>
  </r>
  <r>
    <n v="23"/>
    <s v="in no uncertain terms"/>
    <s v="in no uncertain"/>
    <s v="terms"/>
    <s v="in no uncertain terms"/>
    <x v="0"/>
    <n v="5"/>
    <s v="NOUN"/>
    <s v="NOUN"/>
    <x v="0"/>
    <n v="0.95894080400466897"/>
    <n v="1.1838110191959499E-2"/>
    <n v="0.94744380555246699"/>
  </r>
  <r>
    <n v="24"/>
    <s v="read between the lines"/>
    <s v="read between the"/>
    <s v="lines"/>
    <s v="read between the lines"/>
    <x v="0"/>
    <n v="5"/>
    <s v="NOUN"/>
    <s v="NOUN"/>
    <x v="0"/>
    <n v="0.88505631685256902"/>
    <n v="1.9564282269252099E-2"/>
    <n v="0.91877188451507796"/>
  </r>
  <r>
    <n v="25"/>
    <s v="lead someone up the garden path"/>
    <s v="lead someone up the garden"/>
    <s v="path"/>
    <s v="lead someone up the garden path"/>
    <x v="1"/>
    <n v="4"/>
    <s v="NOUN"/>
    <s v="NOUN"/>
    <x v="0"/>
    <n v="0.99584501981735196"/>
    <n v="2.0988758754869899E-2"/>
    <n v="0.95073905467591202"/>
  </r>
  <r>
    <n v="26"/>
    <s v="for the time being"/>
    <s v="for the time"/>
    <s v="being"/>
    <s v="for the time being"/>
    <x v="0"/>
    <n v="5"/>
    <s v="AUX"/>
    <s v="AUX"/>
    <x v="0"/>
    <n v="0.62163084745407104"/>
    <n v="-3.0394688713911901E-3"/>
    <n v="1.0210777969019"/>
  </r>
  <r>
    <n v="27"/>
    <s v="take a dim view of"/>
    <s v="take a dim view"/>
    <s v="of"/>
    <s v="take a dim view of"/>
    <x v="2"/>
    <n v="2"/>
    <s v="ADP"/>
    <s v="ADP"/>
    <x v="0"/>
    <n v="0.70509940385818404"/>
    <n v="3.3131368522708697E-2"/>
    <n v="0.98917872039861798"/>
  </r>
  <r>
    <n v="28"/>
    <s v="all in a day's work"/>
    <s v="all in a day's"/>
    <s v="work"/>
    <s v="all in a day's work"/>
    <x v="2"/>
    <n v="4"/>
    <s v="NOUN"/>
    <s v="NOUN"/>
    <x v="0"/>
    <n v="0.73052960634231501"/>
    <n v="2.0606430776037101E-2"/>
    <n v="1.0862763397747599"/>
  </r>
  <r>
    <n v="29"/>
    <s v="at a snail's pace"/>
    <s v="at a snail's"/>
    <s v="pace"/>
    <s v="at a snail's pace"/>
    <x v="0"/>
    <n v="4"/>
    <s v="NOUN"/>
    <s v="NOUN"/>
    <x v="0"/>
    <n v="0.96505540609359697"/>
    <n v="8.8546303310550901E-3"/>
    <n v="0.88069099135478701"/>
  </r>
  <r>
    <n v="30"/>
    <s v="go hand in hand"/>
    <s v="go hand in"/>
    <s v="hand"/>
    <s v="go hand in hand"/>
    <x v="0"/>
    <n v="4"/>
    <s v="NOUN"/>
    <s v="NOUN"/>
    <x v="0"/>
    <n v="0.97575330734252896"/>
    <n v="1.2779449191677301E-2"/>
    <n v="0.90482803131429501"/>
  </r>
  <r>
    <n v="31"/>
    <s v="play hard to get"/>
    <s v="play hard to"/>
    <s v="get"/>
    <s v="play hard to get"/>
    <x v="0"/>
    <n v="3"/>
    <s v="VERB"/>
    <s v="VERB"/>
    <x v="0"/>
    <n v="0.84454047679901101"/>
    <n v="7.16842225791651E-3"/>
    <n v="1.0322025423536401"/>
  </r>
  <r>
    <n v="32"/>
    <s v="grin like a Cheshire cat"/>
    <s v="grin like a Cheshire"/>
    <s v="cat"/>
    <s v="grin like a Cheshire cat"/>
    <x v="2"/>
    <n v="3"/>
    <s v="NOUN"/>
    <s v="NOUN"/>
    <x v="0"/>
    <n v="0.65149593353271396"/>
    <n v="1.4442098685316601E-2"/>
    <n v="0.85341300279941501"/>
  </r>
  <r>
    <n v="33"/>
    <s v="at a loose end"/>
    <s v="at a loose"/>
    <s v="end"/>
    <s v="at a loose end"/>
    <x v="0"/>
    <n v="3"/>
    <s v="NOUN"/>
    <s v="NOUN"/>
    <x v="0"/>
    <n v="0.90231287479400601"/>
    <n v="9.6316500633548598E-3"/>
    <n v="1.02996394618623"/>
  </r>
  <r>
    <n v="34"/>
    <s v="come to think of it"/>
    <s v="come to think of"/>
    <s v="it"/>
    <s v="come to think of it"/>
    <x v="2"/>
    <n v="2"/>
    <s v="PRON"/>
    <s v="PRON"/>
    <x v="0"/>
    <n v="0.97332155704498202"/>
    <n v="8.8923578588769193E-3"/>
    <n v="0.98620102971855195"/>
  </r>
  <r>
    <n v="35"/>
    <s v="to all intents and purposes"/>
    <s v="to all intents and"/>
    <s v="purposes"/>
    <s v="to all intents and purposes"/>
    <x v="2"/>
    <n v="8"/>
    <s v="NOUN"/>
    <s v="NOUN"/>
    <x v="0"/>
    <n v="0.97137570381164495"/>
    <n v="2.0804153370534002E-2"/>
    <n v="0.93843606208181796"/>
  </r>
  <r>
    <n v="36"/>
    <s v="back to square one"/>
    <s v="back to square"/>
    <s v="one"/>
    <s v="back to square one"/>
    <x v="0"/>
    <n v="3"/>
    <s v="NUM"/>
    <s v="NUM"/>
    <x v="0"/>
    <n v="0.86221128702163696"/>
    <n v="-5.3905481671620197E-3"/>
    <n v="0.90740806070178104"/>
  </r>
  <r>
    <n v="37"/>
    <s v="kill the goose that lays the golden eggs"/>
    <s v="kill the goose that lays the golden"/>
    <s v="eggs"/>
    <s v="kill the goose that lays the golden eggs"/>
    <x v="3"/>
    <n v="4"/>
    <s v="NOUN"/>
    <s v="NOUN"/>
    <x v="0"/>
    <n v="0.60073202848434404"/>
    <n v="1.6099994961814398E-2"/>
    <n v="0.81045163310638202"/>
  </r>
  <r>
    <n v="38"/>
    <s v="fall on deaf ears"/>
    <s v="fall on deaf"/>
    <s v="ears"/>
    <s v="fall on deaf ears"/>
    <x v="0"/>
    <n v="4"/>
    <s v="NOUN"/>
    <s v="NOUN"/>
    <x v="0"/>
    <n v="0.98167783021926802"/>
    <n v="2.9648559212191099E-2"/>
    <n v="1.0395872272034401"/>
  </r>
  <r>
    <n v="39"/>
    <s v="by hook or by crook"/>
    <s v="by hook or by"/>
    <s v="crook"/>
    <s v="by hook or by crook"/>
    <x v="2"/>
    <n v="5"/>
    <s v="PROPN"/>
    <s v="PROPN"/>
    <x v="0"/>
    <n v="0.94064429402351302"/>
    <n v="1.3831963467983399E-2"/>
    <n v="0.80755210849937098"/>
  </r>
  <r>
    <n v="40"/>
    <s v="go from strength to strength"/>
    <s v="go from strength to"/>
    <s v="strength"/>
    <s v="go from strength to strength"/>
    <x v="2"/>
    <n v="8"/>
    <s v="NOUN"/>
    <s v="NOUN"/>
    <x v="0"/>
    <n v="0.966536164283752"/>
    <n v="9.0843134627732504E-3"/>
    <n v="0.86805216462372103"/>
  </r>
  <r>
    <n v="41"/>
    <s v="in this day and age"/>
    <s v="in this day and"/>
    <s v="age"/>
    <s v="in this day and age"/>
    <x v="2"/>
    <n v="3"/>
    <s v="NOUN"/>
    <s v="NOUN"/>
    <x v="0"/>
    <n v="0.95721948146820002"/>
    <n v="2.87292354907322E-2"/>
    <n v="0.96096170669678904"/>
  </r>
  <r>
    <n v="42"/>
    <s v="fight tooth and nail"/>
    <s v="fight tooth and"/>
    <s v="nail"/>
    <s v="fight tooth and nail"/>
    <x v="0"/>
    <n v="4"/>
    <s v="NOUN"/>
    <s v="NOUN"/>
    <x v="0"/>
    <n v="0.87268185615539495"/>
    <n v="1.9096318428023298E-2"/>
    <n v="0.78155140589232297"/>
  </r>
  <r>
    <n v="43"/>
    <s v="wipe the floor with"/>
    <s v="wipe the floor"/>
    <s v="with"/>
    <s v="wipe the floor with"/>
    <x v="0"/>
    <n v="4"/>
    <s v="ADP"/>
    <s v="ADP"/>
    <x v="0"/>
    <n v="0.72055447101592995"/>
    <n v="1.63415707226022E-2"/>
    <n v="1.0544543264453501"/>
  </r>
  <r>
    <n v="44"/>
    <s v="come to grips with"/>
    <s v="come to grips"/>
    <s v="with"/>
    <s v="come to grips with"/>
    <x v="0"/>
    <n v="4"/>
    <s v="ADP"/>
    <s v="ADP"/>
    <x v="0"/>
    <n v="0.751304030418396"/>
    <n v="2.0538921149540101E-2"/>
    <n v="1.0057472455288301"/>
  </r>
  <r>
    <n v="45"/>
    <s v="pull out all the stops"/>
    <s v="pull out all the"/>
    <s v="stops"/>
    <s v="pull out all the stops"/>
    <x v="2"/>
    <n v="5"/>
    <s v="NOUN"/>
    <s v="NOUN"/>
    <x v="0"/>
    <n v="0.87940883636474598"/>
    <n v="3.2439684304824801E-2"/>
    <n v="1.05322745998417"/>
  </r>
  <r>
    <n v="46"/>
    <s v="keep a lid on"/>
    <s v="keep a lid"/>
    <s v="on"/>
    <s v="keep a lid on"/>
    <x v="0"/>
    <n v="2"/>
    <s v="ADP"/>
    <s v="ADP"/>
    <x v="0"/>
    <n v="0.96110653877258301"/>
    <n v="-6.3789236915340504E-3"/>
    <n v="1.01505503141384"/>
  </r>
  <r>
    <n v="47"/>
    <s v="few and far between"/>
    <s v="few and far"/>
    <s v="between"/>
    <s v="few and far between"/>
    <x v="0"/>
    <n v="7"/>
    <s v="ADP"/>
    <s v="ADP"/>
    <x v="0"/>
    <n v="0.90251958370208696"/>
    <n v="4.0709511361569601E-4"/>
    <n v="0.96223301562199703"/>
  </r>
  <r>
    <n v="48"/>
    <s v="great minds think alike"/>
    <s v="great minds think"/>
    <s v="alike"/>
    <s v="great minds think alike"/>
    <x v="0"/>
    <n v="5"/>
    <s v="ADV"/>
    <s v="ADV"/>
    <x v="0"/>
    <n v="0.87600389122962896"/>
    <n v="1.78971201598976E-3"/>
    <n v="0.81997889694464199"/>
  </r>
  <r>
    <n v="49"/>
    <s v="all hell broke loose"/>
    <s v="all hell broke"/>
    <s v="loose"/>
    <s v="all hell broke loose"/>
    <x v="0"/>
    <n v="5"/>
    <s v="ADJ"/>
    <s v="ADJ"/>
    <x v="0"/>
    <n v="0.91245025396347001"/>
    <n v="2.8375894239587702E-3"/>
    <n v="0.82269248928973404"/>
  </r>
  <r>
    <n v="50"/>
    <s v="get the better of"/>
    <s v="get the better"/>
    <s v="of"/>
    <s v="get the better of"/>
    <x v="0"/>
    <n v="2"/>
    <s v="ADP"/>
    <s v="ADP"/>
    <x v="0"/>
    <n v="0.776774942874908"/>
    <n v="-3.14535382742349E-3"/>
    <n v="1.0294997578515299"/>
  </r>
  <r>
    <n v="51"/>
    <s v="high as a kite"/>
    <s v="high as a"/>
    <s v="kite"/>
    <s v="high as a kite"/>
    <x v="0"/>
    <n v="4"/>
    <s v="NOUN"/>
    <s v="NOUN"/>
    <x v="0"/>
    <n v="0.72731642425060195"/>
    <n v="1.19069053412722E-2"/>
    <n v="0.92884355318298595"/>
  </r>
  <r>
    <n v="52"/>
    <s v="make head or tail of"/>
    <s v="make head or tail"/>
    <s v="of"/>
    <s v="make head or tail of"/>
    <x v="2"/>
    <n v="2"/>
    <s v="ADP"/>
    <s v="ADP"/>
    <x v="0"/>
    <n v="0.56614190340042103"/>
    <n v="8.7579177366080702E-3"/>
    <n v="1.12814572636795"/>
  </r>
  <r>
    <n v="53"/>
    <s v="as luck would have it"/>
    <s v="as luck would have"/>
    <s v="it"/>
    <s v="as luck would have it"/>
    <x v="2"/>
    <n v="2"/>
    <s v="PRON"/>
    <s v="PRON"/>
    <x v="0"/>
    <n v="0.98844540119171098"/>
    <n v="1.2519573694062499E-2"/>
    <n v="0.99450393877126098"/>
  </r>
  <r>
    <n v="54"/>
    <s v="err on the side of"/>
    <s v="err on the side"/>
    <s v="of"/>
    <s v="err on the side of"/>
    <x v="2"/>
    <n v="2"/>
    <s v="ADP"/>
    <s v="ADP"/>
    <x v="0"/>
    <n v="0.98107266426086404"/>
    <n v="1.9436345487343899E-2"/>
    <n v="1.05455485836163"/>
  </r>
  <r>
    <n v="55"/>
    <s v="your guess is as good as mine"/>
    <s v="your guess is as good as"/>
    <s v="mine"/>
    <s v="your guess is as good as mine"/>
    <x v="4"/>
    <n v="4"/>
    <s v="PRON"/>
    <s v="PRON"/>
    <x v="0"/>
    <n v="0.88616800308227495"/>
    <n v="1.8682469215330798E-2"/>
    <n v="1.0020956961743399"/>
  </r>
  <r>
    <n v="56"/>
    <s v="bring the house down"/>
    <s v="bring the house"/>
    <s v="down"/>
    <s v="bring the house down"/>
    <x v="0"/>
    <n v="4"/>
    <s v="ADP"/>
    <s v="ADP"/>
    <x v="0"/>
    <n v="0.83043235540390004"/>
    <n v="2.1647116657149398E-2"/>
    <n v="1.0135026776912499"/>
  </r>
  <r>
    <n v="57"/>
    <s v="follow in someone's footsteps"/>
    <s v="follow in someone's"/>
    <s v="footsteps"/>
    <s v="follow in someone's footsteps"/>
    <x v="0"/>
    <n v="9"/>
    <s v="NOUN"/>
    <s v="NOUN"/>
    <x v="0"/>
    <n v="0.96377274394035295"/>
    <n v="1.01229504884628E-2"/>
    <n v="0.75107117827460901"/>
  </r>
  <r>
    <n v="58"/>
    <s v="set the wheels in motion"/>
    <s v="set the wheels in"/>
    <s v="motion"/>
    <s v="set the wheels in motion"/>
    <x v="2"/>
    <n v="6"/>
    <s v="NOUN"/>
    <s v="NOUN"/>
    <x v="0"/>
    <n v="0.95691043138503995"/>
    <n v="1.8620923047302799E-3"/>
    <n v="0.86300515644615705"/>
  </r>
  <r>
    <n v="59"/>
    <s v="sign on the dotted line"/>
    <s v="sign on the dotted"/>
    <s v="line"/>
    <s v="sign on the dotted line"/>
    <x v="2"/>
    <n v="4"/>
    <s v="NOUN"/>
    <s v="NOUN"/>
    <x v="0"/>
    <n v="0.96431690454482999"/>
    <n v="2.3262616353125001E-2"/>
    <n v="0.82906213798452"/>
  </r>
  <r>
    <n v="60"/>
    <s v="pour cold water on"/>
    <s v="pour cold water"/>
    <s v="on"/>
    <s v="pour cold water over the rice and let"/>
    <x v="0"/>
    <n v="2"/>
    <s v="ADP"/>
    <s v="VERB"/>
    <x v="1"/>
    <n v="0.250191935896873"/>
    <n v="3.5600496090257299E-4"/>
    <n v="1.1102833706325299"/>
  </r>
  <r>
    <n v="61"/>
    <s v="break the back of"/>
    <s v="break the back"/>
    <s v="of"/>
    <s v="break the back of"/>
    <x v="0"/>
    <n v="2"/>
    <s v="ADP"/>
    <s v="ADP"/>
    <x v="0"/>
    <n v="0.70442420244216897"/>
    <n v="1.2047635987940399E-3"/>
    <n v="0.86846297653248805"/>
  </r>
  <r>
    <n v="62"/>
    <s v="for the hell of it"/>
    <s v="for the hell of"/>
    <s v="it"/>
    <s v="for the hell of it"/>
    <x v="2"/>
    <n v="2"/>
    <s v="PRON"/>
    <s v="PRON"/>
    <x v="0"/>
    <n v="0.97632592916488603"/>
    <n v="8.2383145039557296E-4"/>
    <n v="1.07576213385088"/>
  </r>
  <r>
    <n v="63"/>
    <s v="hold the purse strings"/>
    <s v="hold the purse"/>
    <s v="strings"/>
    <s v="hold the purse strings"/>
    <x v="0"/>
    <n v="7"/>
    <s v="NOUN"/>
    <s v="NOUN"/>
    <x v="0"/>
    <n v="0.76667243242263705"/>
    <n v="2.4088088600359402E-2"/>
    <n v="0.91183542992436195"/>
  </r>
  <r>
    <n v="64"/>
    <s v="fall between two stools"/>
    <s v="fall between two"/>
    <s v="stools"/>
    <s v="fall between two stools"/>
    <x v="0"/>
    <n v="6"/>
    <s v="NOUN"/>
    <s v="NOUN"/>
    <x v="0"/>
    <n v="0.75358244776725702"/>
    <n v="8.5223709487536308E-3"/>
    <n v="0.87710283643001896"/>
  </r>
  <r>
    <n v="65"/>
    <s v="smoke like a chimney"/>
    <s v="smoke like a"/>
    <s v="chimney"/>
    <s v="smoke like a chimney"/>
    <x v="0"/>
    <n v="7"/>
    <s v="NOUN"/>
    <s v="NOUN"/>
    <x v="0"/>
    <n v="0.68373776972293798"/>
    <n v="1.16030147465344E-2"/>
    <n v="0.87295890073693505"/>
  </r>
  <r>
    <n v="66"/>
    <s v="cuckoo in the nest"/>
    <s v="cuckoo in the"/>
    <s v="nest"/>
    <s v="cuckoo in the nest"/>
    <x v="0"/>
    <n v="4"/>
    <s v="NOUN"/>
    <s v="NOUN"/>
    <x v="0"/>
    <n v="0.53488785028457597"/>
    <n v="2.0598150307085901E-2"/>
    <n v="1.1250321043820699"/>
  </r>
  <r>
    <n v="67"/>
    <s v="beat swords into ploughshares"/>
    <s v="beat swords into"/>
    <s v="ploughshares"/>
    <s v="beat swords into plowshares,"/>
    <x v="0"/>
    <n v="12"/>
    <s v="NOUN"/>
    <s v="NOUN"/>
    <x v="1"/>
    <n v="0.77573154270648903"/>
    <n v="-4.8873158013418502E-3"/>
    <n v="0.84519674018442803"/>
  </r>
  <r>
    <n v="68"/>
    <s v="add insult to injury"/>
    <s v="add insult to"/>
    <s v="injury"/>
    <s v="add insult to injury"/>
    <x v="0"/>
    <n v="6"/>
    <s v="NOUN"/>
    <s v="NOUN"/>
    <x v="0"/>
    <n v="0.86697733402252197"/>
    <n v="1.9634868727176499E-2"/>
    <n v="0.97881124909330297"/>
  </r>
  <r>
    <n v="69"/>
    <s v="as the crow flies"/>
    <s v="as the crow"/>
    <s v="flies"/>
    <s v="as the crow flies"/>
    <x v="0"/>
    <n v="5"/>
    <s v="VERB"/>
    <s v="VERB"/>
    <x v="0"/>
    <n v="0.92633375525474504"/>
    <n v="-3.8445672582520601E-3"/>
    <n v="0.85766219572040903"/>
  </r>
  <r>
    <n v="70"/>
    <s v="been there, done that"/>
    <s v="been there, done"/>
    <s v="that"/>
    <s v="been there, done that"/>
    <x v="0"/>
    <n v="4"/>
    <s v="PRON"/>
    <s v="PRON"/>
    <x v="0"/>
    <n v="0.94196963310241699"/>
    <n v="6.8039786991619102E-3"/>
    <n v="1.0601015626110299"/>
  </r>
  <r>
    <n v="71"/>
    <s v="pay through the nose"/>
    <s v="pay through the"/>
    <s v="nose"/>
    <s v="pay through the nose"/>
    <x v="0"/>
    <n v="4"/>
    <s v="NOUN"/>
    <s v="NOUN"/>
    <x v="0"/>
    <n v="0.72644805908203103"/>
    <n v="3.1064086898012901E-2"/>
    <n v="1.0406835225526201"/>
  </r>
  <r>
    <n v="72"/>
    <s v="the die is cast"/>
    <s v="the die is"/>
    <s v="cast"/>
    <s v="the die is cast"/>
    <x v="0"/>
    <n v="4"/>
    <s v="VERB"/>
    <s v="VERB"/>
    <x v="0"/>
    <n v="0.58803743124008101"/>
    <n v="9.5183837089081094E-3"/>
    <n v="1.0227657498845499"/>
  </r>
  <r>
    <n v="73"/>
    <s v="from the cradle to the grave"/>
    <s v="from the cradle to the"/>
    <s v="grave"/>
    <s v="from the cradle to the grave"/>
    <x v="1"/>
    <n v="5"/>
    <s v="NOUN"/>
    <s v="NOUN"/>
    <x v="0"/>
    <n v="0.75867307186126698"/>
    <n v="1.5404983998639901E-2"/>
    <n v="1.0205996014359799"/>
  </r>
  <r>
    <n v="74"/>
    <s v="take the bull by the horns"/>
    <s v="take the bull by the"/>
    <s v="horns"/>
    <s v="take the bull by the horns"/>
    <x v="1"/>
    <n v="5"/>
    <s v="NOUN"/>
    <s v="NOUN"/>
    <x v="0"/>
    <n v="0.93987596035003595"/>
    <n v="1.4973790761179301E-2"/>
    <n v="0.90348626767653795"/>
  </r>
  <r>
    <n v="75"/>
    <s v="over my dead body"/>
    <s v="over my dead"/>
    <s v="body"/>
    <s v="over my dead body"/>
    <x v="0"/>
    <n v="4"/>
    <s v="NOUN"/>
    <s v="NOUN"/>
    <x v="0"/>
    <n v="0.89700549840927102"/>
    <n v="1.80955604928911E-2"/>
    <n v="1.0095526310994301"/>
  </r>
  <r>
    <n v="76"/>
    <s v="at the drop of a hat"/>
    <s v="at the drop of a"/>
    <s v="hat"/>
    <s v="at the drop of a hat"/>
    <x v="1"/>
    <n v="3"/>
    <s v="NOUN"/>
    <s v="NOUN"/>
    <x v="0"/>
    <n v="0.72156494855880704"/>
    <n v="1.75226951322443E-2"/>
    <n v="1.05159817689135"/>
  </r>
  <r>
    <n v="77"/>
    <s v="grin and bear it"/>
    <s v="grin and bear"/>
    <s v="it"/>
    <s v="grin and bear it"/>
    <x v="0"/>
    <n v="2"/>
    <s v="PRON"/>
    <s v="PRON"/>
    <x v="0"/>
    <n v="0.81910544633865301"/>
    <n v="6.3335696985859597E-3"/>
    <n v="0.96216715707506795"/>
  </r>
  <r>
    <n v="78"/>
    <s v="let your hair down"/>
    <s v="let your hair"/>
    <s v="down"/>
    <s v="let your hair down"/>
    <x v="0"/>
    <n v="4"/>
    <s v="ADV"/>
    <s v="ADV"/>
    <x v="0"/>
    <n v="0.79049336910247803"/>
    <n v="6.7786101180928402E-3"/>
    <n v="0.99793046302183097"/>
  </r>
  <r>
    <n v="79"/>
    <s v="put a sock in it"/>
    <s v="put a sock in"/>
    <s v="it"/>
    <s v="put a sock in it"/>
    <x v="2"/>
    <n v="2"/>
    <s v="PRON"/>
    <s v="PRON"/>
    <x v="0"/>
    <n v="0.91278117895126298"/>
    <n v="1.32135250895373E-2"/>
    <n v="1.0269554203103"/>
  </r>
  <r>
    <n v="80"/>
    <s v="when push comes to shove"/>
    <s v="when push comes to"/>
    <s v="shove"/>
    <s v="when push comes to shove"/>
    <x v="2"/>
    <n v="5"/>
    <s v="VERB"/>
    <s v="VERB"/>
    <x v="0"/>
    <n v="0.93018087744712796"/>
    <n v="-3.0252809708251499E-3"/>
    <n v="0.85579137783955805"/>
  </r>
  <r>
    <n v="81"/>
    <s v="call a spade a spade"/>
    <s v="call a spade a"/>
    <s v="spade"/>
    <s v="call a spade a spade"/>
    <x v="2"/>
    <n v="5"/>
    <s v="NOUN"/>
    <s v="NOUN"/>
    <x v="0"/>
    <n v="0.96356570720672596"/>
    <n v="-8.3067989639143709E-3"/>
    <n v="0.83109107383134195"/>
  </r>
  <r>
    <n v="82"/>
    <s v="easier said than done"/>
    <s v="easier said than"/>
    <s v="done"/>
    <s v="easier said than done"/>
    <x v="0"/>
    <n v="4"/>
    <s v="VERB"/>
    <s v="VERB"/>
    <x v="0"/>
    <n v="0.96670836210250799"/>
    <n v="1.48943314842483E-2"/>
    <n v="1.0679245039646701"/>
  </r>
  <r>
    <n v="83"/>
    <s v="stick out like a sore thumb"/>
    <s v="stick out like a sore"/>
    <s v="thumb"/>
    <s v="stick out like a sore thumb"/>
    <x v="1"/>
    <n v="5"/>
    <s v="NOUN"/>
    <s v="NOUN"/>
    <x v="0"/>
    <n v="0.974351465702056"/>
    <n v="1.3344206171049601E-2"/>
    <n v="0.97839737823973105"/>
  </r>
  <r>
    <n v="84"/>
    <s v="between the devil and the deep blue sea"/>
    <s v="between the devil and the deep blue"/>
    <s v="sea"/>
    <s v="between the devil and the deep blue sea"/>
    <x v="3"/>
    <n v="3"/>
    <s v="NOUN"/>
    <s v="NOUN"/>
    <x v="0"/>
    <n v="0.84838330745696999"/>
    <n v="2.9426678078090102E-2"/>
    <n v="0.90989334378912601"/>
  </r>
  <r>
    <n v="85"/>
    <s v="in one ear and out the other"/>
    <s v="in one ear and out the"/>
    <s v="other"/>
    <s v="in one ear and out the other"/>
    <x v="4"/>
    <n v="5"/>
    <s v="ADJ"/>
    <s v="ADJ"/>
    <x v="0"/>
    <n v="0.97546410560607899"/>
    <n v="2.61954468078585E-2"/>
    <n v="1.02317326308906"/>
  </r>
  <r>
    <n v="86"/>
    <s v="keep your fingers crossed"/>
    <s v="keep your fingers"/>
    <s v="crossed"/>
    <s v="keep your fingers crossed"/>
    <x v="0"/>
    <n v="7"/>
    <s v="VERB"/>
    <s v="VERB"/>
    <x v="0"/>
    <n v="0.60812491178512496"/>
    <n v="4.2490675044309202E-3"/>
    <n v="1.0655139796317199"/>
  </r>
  <r>
    <n v="87"/>
    <s v="knock someone's socks off"/>
    <s v="knock someone's socks"/>
    <s v="off"/>
    <s v="knock someone's socks off"/>
    <x v="0"/>
    <n v="3"/>
    <s v="ADP"/>
    <s v="ADP"/>
    <x v="0"/>
    <n v="0.99336349964141801"/>
    <n v="2.3314068957773701E-2"/>
    <n v="0.92399678256277096"/>
  </r>
  <r>
    <n v="88"/>
    <s v="you can't have your cake and eat it"/>
    <s v="you can't have your cake and eat"/>
    <s v="it"/>
    <s v="you can't have your cake and eat it"/>
    <x v="3"/>
    <n v="2"/>
    <s v="PRON"/>
    <s v="PRON"/>
    <x v="0"/>
    <n v="0.97089850902557295"/>
    <n v="6.4078036667126496E-3"/>
    <n v="1.0785717989794099"/>
  </r>
  <r>
    <n v="89"/>
    <s v="the icing on the cake"/>
    <s v="the icing on the"/>
    <s v="cake"/>
    <s v="the icing on the cake"/>
    <x v="2"/>
    <n v="4"/>
    <s v="NOUN"/>
    <s v="NOUN"/>
    <x v="0"/>
    <n v="0.97469702363014199"/>
    <n v="6.8842235329302705E-4"/>
    <n v="0.87778435003507904"/>
  </r>
  <r>
    <n v="90"/>
    <s v="no two ways about it"/>
    <s v="no two ways about"/>
    <s v="it"/>
    <s v="no two ways about it"/>
    <x v="2"/>
    <n v="2"/>
    <s v="PRON"/>
    <s v="PRON"/>
    <x v="0"/>
    <n v="0.85360616445541304"/>
    <n v="1.8133531618035902E-2"/>
    <n v="1.0654783733979201"/>
  </r>
  <r>
    <n v="91"/>
    <s v="within an ace of"/>
    <s v="within an ace"/>
    <s v="of"/>
    <s v="within an ace of"/>
    <x v="0"/>
    <n v="2"/>
    <s v="ADP"/>
    <s v="ADP"/>
    <x v="0"/>
    <n v="0.53452134132385198"/>
    <n v="9.8342713754476507E-3"/>
    <n v="1.0329196692006899"/>
  </r>
  <r>
    <n v="92"/>
    <s v="through thick and thin"/>
    <s v="through thick and"/>
    <s v="thin"/>
    <s v="through thick and thin"/>
    <x v="0"/>
    <n v="4"/>
    <s v="ADJ"/>
    <s v="ADJ"/>
    <x v="0"/>
    <n v="0.94312506914138705"/>
    <n v="2.0189057062736899E-2"/>
    <n v="0.970761732387461"/>
  </r>
  <r>
    <n v="93"/>
    <s v="take it or leave it"/>
    <s v="take it or leave"/>
    <s v="it"/>
    <s v="take it or leave it"/>
    <x v="2"/>
    <n v="2"/>
    <s v="PRON"/>
    <s v="PRON"/>
    <x v="0"/>
    <n v="0.97110038995742798"/>
    <n v="1.64282503479313E-2"/>
    <n v="1.04287687860366"/>
  </r>
  <r>
    <n v="94"/>
    <s v="till the cows come home"/>
    <s v="till the cows come"/>
    <s v="home"/>
    <s v="till the cows come home"/>
    <x v="2"/>
    <n v="4"/>
    <s v="ADV"/>
    <s v="ADV"/>
    <x v="0"/>
    <n v="0.97197228670120195"/>
    <n v="1.5457178355507001E-2"/>
    <n v="0.93136124302771595"/>
  </r>
  <r>
    <n v="95"/>
    <s v="get in on the ground floor"/>
    <s v="get in on the ground"/>
    <s v="floor"/>
    <s v="get in on the ground floor"/>
    <x v="1"/>
    <n v="5"/>
    <s v="NOUN"/>
    <s v="NOUN"/>
    <x v="0"/>
    <n v="0.94013875722885099"/>
    <n v="3.36478401962807E-3"/>
    <n v="0.77765567076167597"/>
  </r>
  <r>
    <n v="96"/>
    <s v="kill two birds with one stone"/>
    <s v="kill two birds with one"/>
    <s v="stone"/>
    <s v="kill two birds with one stone"/>
    <x v="1"/>
    <n v="5"/>
    <s v="NOUN"/>
    <s v="NOUN"/>
    <x v="0"/>
    <n v="0.96924680471420199"/>
    <n v="1.2956717835044099E-2"/>
    <n v="0.96533749855094797"/>
  </r>
  <r>
    <n v="97"/>
    <s v="put your oar in"/>
    <s v="put your oar"/>
    <s v="in"/>
    <s v="put your oar in"/>
    <x v="0"/>
    <n v="2"/>
    <s v="ADP"/>
    <s v="ADP"/>
    <x v="0"/>
    <n v="0.92334651947021396"/>
    <n v="-1.0463422809777899E-2"/>
    <n v="1.0183777264795799"/>
  </r>
  <r>
    <n v="98"/>
    <s v="under lock and key"/>
    <s v="under lock and"/>
    <s v="key"/>
    <s v="under lock and key"/>
    <x v="0"/>
    <n v="3"/>
    <s v="ADJ"/>
    <s v="ADJ"/>
    <x v="0"/>
    <n v="0.98205089569091797"/>
    <n v="2.45461378244613E-2"/>
    <n v="1.0178650474764599"/>
  </r>
  <r>
    <n v="99"/>
    <s v="keep the wolf from the door"/>
    <s v="keep the wolf from the"/>
    <s v="door"/>
    <s v="keep the wolf from the door"/>
    <x v="1"/>
    <n v="4"/>
    <s v="NOUN"/>
    <s v="NOUN"/>
    <x v="0"/>
    <n v="0.97663044929504395"/>
    <n v="1.1967125369038401E-2"/>
    <n v="0.89201837089524505"/>
  </r>
  <r>
    <n v="100"/>
    <s v="hit the nail on the head"/>
    <s v="hit the nail on the"/>
    <s v="head"/>
    <s v="hit the nail on the head"/>
    <x v="1"/>
    <n v="4"/>
    <s v="NOUN"/>
    <s v="NOUN"/>
    <x v="0"/>
    <n v="0.968050956726074"/>
    <n v="1.8235551241727401E-2"/>
    <n v="0.96252215142555697"/>
  </r>
  <r>
    <n v="101"/>
    <s v="blood is thicker than water"/>
    <s v="blood is thicker than"/>
    <s v="water"/>
    <s v="blood is thicker than water"/>
    <x v="2"/>
    <n v="5"/>
    <s v="NOUN"/>
    <s v="NOUN"/>
    <x v="0"/>
    <n v="0.79135495424270597"/>
    <n v="2.1465858089172202E-2"/>
    <n v="1.0562792685690201"/>
  </r>
  <r>
    <n v="102"/>
    <s v="in the lap of luxury"/>
    <s v="in the lap of"/>
    <s v="luxury"/>
    <s v="in the lap of the godsThe first"/>
    <x v="2"/>
    <n v="6"/>
    <s v="NOUN"/>
    <s v="ADJ"/>
    <x v="1"/>
    <n v="0.1302220037207"/>
    <n v="1.4389585598938701E-2"/>
    <n v="1.11293581900067"/>
  </r>
  <r>
    <n v="103"/>
    <s v="in black and white"/>
    <s v="in black and"/>
    <s v="white"/>
    <s v="in black and white"/>
    <x v="0"/>
    <n v="5"/>
    <s v="ADJ"/>
    <s v="ADJ"/>
    <x v="0"/>
    <n v="0.84957754611968905"/>
    <n v="1.6938965994009399E-2"/>
    <n v="0.99200834918772995"/>
  </r>
  <r>
    <n v="104"/>
    <s v="come rain or shine"/>
    <s v="come rain or"/>
    <s v="shine"/>
    <s v="come rain or shine"/>
    <x v="0"/>
    <n v="5"/>
    <s v="VERB"/>
    <s v="VERB"/>
    <x v="0"/>
    <n v="0.802063047885894"/>
    <n v="4.7427024289692799E-3"/>
    <n v="0.79852719588578702"/>
  </r>
  <r>
    <n v="105"/>
    <s v="by no stretch of the imagination"/>
    <s v="by no stretch of the"/>
    <s v="imagination"/>
    <s v="by no stretch of the imagination"/>
    <x v="1"/>
    <n v="11"/>
    <s v="NOUN"/>
    <s v="NOUN"/>
    <x v="0"/>
    <n v="0.97136962413787797"/>
    <n v="2.1321468054600199E-2"/>
    <n v="0.99211677477007998"/>
  </r>
  <r>
    <n v="106"/>
    <s v="stand up and be counted"/>
    <s v="stand up and be"/>
    <s v="counted"/>
    <s v="stand up and be counted"/>
    <x v="2"/>
    <n v="7"/>
    <s v="VERB"/>
    <s v="VERB"/>
    <x v="0"/>
    <n v="0.47743719816207802"/>
    <n v="1.49641741488551E-2"/>
    <n v="1.07051464306989"/>
  </r>
  <r>
    <n v="107"/>
    <s v="look on the bright side"/>
    <s v="look on the bright"/>
    <s v="side"/>
    <s v="look on the bright side"/>
    <x v="2"/>
    <n v="4"/>
    <s v="NOUN"/>
    <s v="NOUN"/>
    <x v="0"/>
    <n v="0.96455585956573398"/>
    <n v="1.90424541308978E-2"/>
    <n v="0.79583198687880896"/>
  </r>
  <r>
    <n v="108"/>
    <s v="fall on stony ground"/>
    <s v="fall on stony"/>
    <s v="ground"/>
    <s v="fall on stony ground"/>
    <x v="0"/>
    <n v="6"/>
    <s v="NOUN"/>
    <s v="NOUN"/>
    <x v="0"/>
    <n v="0.81462317705154397"/>
    <n v="1.7114607012476999E-2"/>
    <n v="1.01164907736222"/>
  </r>
  <r>
    <n v="109"/>
    <s v="when the chips are down"/>
    <s v="when the chips are"/>
    <s v="down"/>
    <s v="when the chips are down"/>
    <x v="2"/>
    <n v="4"/>
    <s v="ADV"/>
    <s v="ADV"/>
    <x v="0"/>
    <n v="0.95013207197189298"/>
    <n v="1.6722136589498799E-2"/>
    <n v="1.0217046820876301"/>
  </r>
  <r>
    <n v="110"/>
    <s v="come hell or high water"/>
    <s v="come hell or high"/>
    <s v="water"/>
    <s v="come hell or high water"/>
    <x v="2"/>
    <n v="5"/>
    <s v="NOUN"/>
    <s v="NOUN"/>
    <x v="0"/>
    <n v="0.89991664886474598"/>
    <n v="1.3958232414059701E-2"/>
    <n v="0.94206955170159501"/>
  </r>
  <r>
    <n v="111"/>
    <s v="bite off more than you can chew"/>
    <s v="bite off more than you can"/>
    <s v="chew"/>
    <s v="bite off more than you can chew"/>
    <x v="4"/>
    <n v="4"/>
    <s v="VERB"/>
    <s v="VERB"/>
    <x v="0"/>
    <n v="0.98537683486938399"/>
    <n v="9.8928990410342907E-3"/>
    <n v="0.76132507486896595"/>
  </r>
  <r>
    <n v="112"/>
    <s v="have no truck with"/>
    <s v="have no truck"/>
    <s v="with"/>
    <s v="have no truck with"/>
    <x v="0"/>
    <n v="4"/>
    <s v="ADP"/>
    <s v="ADP"/>
    <x v="0"/>
    <n v="0.80814141035079901"/>
    <n v="-2.59263170863732E-3"/>
    <n v="1.02144785898247"/>
  </r>
  <r>
    <n v="113"/>
    <s v="throw down the gauntlet"/>
    <s v="throw down the"/>
    <s v="gauntlet"/>
    <s v="throw down the gauntlet"/>
    <x v="0"/>
    <n v="8"/>
    <s v="NOUN"/>
    <s v="NOUN"/>
    <x v="0"/>
    <n v="0.81426236033439603"/>
    <n v="1.40073531395482E-2"/>
    <n v="0.79589544960777403"/>
  </r>
  <r>
    <n v="114"/>
    <s v="run something up the flagpole"/>
    <s v="run something up the"/>
    <s v="flagpole"/>
    <s v="run something up the flagpole"/>
    <x v="2"/>
    <n v="8"/>
    <s v="NOUN"/>
    <s v="NOUN"/>
    <x v="0"/>
    <n v="0.95681875944137496"/>
    <n v="1.8111349515026999E-2"/>
    <n v="0.88003045643297595"/>
  </r>
  <r>
    <n v="115"/>
    <s v="rake over old coals"/>
    <s v="rake over old"/>
    <s v="coals"/>
    <s v="rake over old coals"/>
    <x v="0"/>
    <n v="5"/>
    <s v="NOUN"/>
    <s v="NOUN"/>
    <x v="0"/>
    <n v="0.82554048299789395"/>
    <n v="1.0676192791727599E-3"/>
    <n v="0.84519829401200897"/>
  </r>
  <r>
    <n v="116"/>
    <s v="make a mountain out of a molehill"/>
    <s v="make a mountain out of a"/>
    <s v="molehill"/>
    <s v="make a mountain out of a molehill"/>
    <x v="4"/>
    <n v="8"/>
    <s v="NOUN"/>
    <s v="NOUN"/>
    <x v="0"/>
    <n v="0.86018261313438404"/>
    <n v="-1.16748843372391E-3"/>
    <n v="0.77514444913296199"/>
  </r>
  <r>
    <n v="117"/>
    <s v="the rest is history"/>
    <s v="the rest is"/>
    <s v="history"/>
    <s v="the rest is just a matter of time"/>
    <x v="0"/>
    <n v="7"/>
    <s v="NOUN"/>
    <s v="NOUN"/>
    <x v="1"/>
    <n v="0.26920978352427399"/>
    <n v="1.1231144077634E-2"/>
    <n v="1.15894051311071"/>
  </r>
  <r>
    <n v="118"/>
    <s v="leave no stone unturned"/>
    <s v="leave no stone"/>
    <s v="unturned"/>
    <s v="leave no stone unturned"/>
    <x v="0"/>
    <n v="8"/>
    <s v="ADJ"/>
    <s v="ADJ"/>
    <x v="0"/>
    <n v="0.96384072303771895"/>
    <n v="3.0671483537086401E-3"/>
    <n v="0.75749038709355099"/>
  </r>
  <r>
    <n v="119"/>
    <s v="at sixes and sevens"/>
    <s v="at sixes and"/>
    <s v="sevens"/>
    <s v="at sixes and sevens"/>
    <x v="0"/>
    <n v="6"/>
    <s v="VERB"/>
    <s v="VERB"/>
    <x v="0"/>
    <n v="0.99331158399581898"/>
    <n v="-6.0866104523895998E-3"/>
    <n v="0.97755615208985103"/>
  </r>
  <r>
    <n v="120"/>
    <s v="put a damper on"/>
    <s v="put a damper"/>
    <s v="on"/>
    <s v="put a damper on"/>
    <x v="0"/>
    <n v="2"/>
    <s v="ADP"/>
    <s v="ADP"/>
    <x v="0"/>
    <n v="0.90778756141662598"/>
    <n v="-4.2143311136953699E-3"/>
    <n v="1.02871719207142"/>
  </r>
  <r>
    <n v="121"/>
    <s v="throw cold water on"/>
    <s v="throw cold water"/>
    <s v="on"/>
    <s v="throw cold water on"/>
    <x v="0"/>
    <n v="2"/>
    <s v="ADP"/>
    <s v="ADP"/>
    <x v="0"/>
    <n v="0.70716840028762795"/>
    <n v="-1.06058061321707E-3"/>
    <n v="0.94764195892247904"/>
  </r>
  <r>
    <n v="122"/>
    <s v="there's no such thing as a free lunch"/>
    <s v="there's no such thing as a free"/>
    <s v="lunch"/>
    <s v="there's no such thing as a free lunch"/>
    <x v="3"/>
    <n v="5"/>
    <s v="NOUN"/>
    <s v="NOUN"/>
    <x v="0"/>
    <n v="0.77668327093124301"/>
    <n v="-3.3374682440481199E-3"/>
    <n v="0.92300038300355303"/>
  </r>
  <r>
    <n v="123"/>
    <s v="out of thin air"/>
    <s v="out of thin"/>
    <s v="air"/>
    <s v="out of thin air"/>
    <x v="0"/>
    <n v="3"/>
    <s v="NOUN"/>
    <s v="NOUN"/>
    <x v="0"/>
    <n v="0.95296978950500399"/>
    <n v="1.68854134263511E-3"/>
    <n v="0.96250451578416996"/>
  </r>
  <r>
    <n v="124"/>
    <s v="make a clean break"/>
    <s v="make a clean"/>
    <s v="break"/>
    <s v="make a clean breast of it,"/>
    <x v="0"/>
    <n v="5"/>
    <s v="NOUN"/>
    <s v="PRON"/>
    <x v="1"/>
    <n v="0.27139251120388502"/>
    <n v="6.4207407675317104E-3"/>
    <n v="0.96403523707474004"/>
  </r>
  <r>
    <n v="125"/>
    <s v="when all is said and done"/>
    <s v="when all is said and"/>
    <s v="done"/>
    <s v="when all is said and done"/>
    <x v="1"/>
    <n v="4"/>
    <s v="VERB"/>
    <s v="VERB"/>
    <x v="0"/>
    <n v="0.96015256643295199"/>
    <n v="1.48532099884334E-2"/>
    <n v="0.97862436137616304"/>
  </r>
  <r>
    <n v="126"/>
    <s v="back to the drawing board"/>
    <s v="back to the drawing"/>
    <s v="board"/>
    <s v="back to the drawing board"/>
    <x v="2"/>
    <n v="5"/>
    <s v="NOUN"/>
    <s v="NOUN"/>
    <x v="0"/>
    <n v="0.85037386417388905"/>
    <n v="9.6946761247806903E-3"/>
    <n v="0.75421118041645197"/>
  </r>
  <r>
    <n v="127"/>
    <s v="play fast and loose"/>
    <s v="play fast and"/>
    <s v="loose"/>
    <s v="play fast and loose"/>
    <x v="0"/>
    <n v="5"/>
    <s v="ADJ"/>
    <s v="ADJ"/>
    <x v="0"/>
    <n v="0.64972400665283203"/>
    <n v="1.45774977267052E-2"/>
    <n v="1.04813734739027"/>
  </r>
  <r>
    <n v="128"/>
    <s v="draw the short straw"/>
    <s v="draw the short"/>
    <s v="straw"/>
    <s v="draw the shortest path from the source"/>
    <x v="0"/>
    <n v="5"/>
    <s v="NOUN"/>
    <s v="NOUN"/>
    <x v="1"/>
    <n v="0.36208199858665402"/>
    <n v="1.71491634875428E-2"/>
    <n v="1.07172713522885"/>
  </r>
  <r>
    <n v="129"/>
    <s v="make short work of"/>
    <s v="make short work"/>
    <s v="of"/>
    <s v="make short work of"/>
    <x v="0"/>
    <n v="2"/>
    <s v="ADP"/>
    <s v="ADP"/>
    <x v="0"/>
    <n v="0.83411794900894098"/>
    <n v="1.12247277117546E-2"/>
    <n v="0.99241908612319796"/>
  </r>
  <r>
    <n v="130"/>
    <s v="pull a rabbit out of a hat"/>
    <s v="pull a rabbit out of a"/>
    <s v="hat"/>
    <s v="pull a rabbit out of a hat"/>
    <x v="4"/>
    <n v="3"/>
    <s v="NOUN"/>
    <s v="NOUN"/>
    <x v="0"/>
    <n v="0.97750329971313399"/>
    <n v="1.2710023712053599E-2"/>
    <n v="0.90030913932207002"/>
  </r>
  <r>
    <n v="131"/>
    <s v="wipe the slate clean"/>
    <s v="wipe the slate"/>
    <s v="clean"/>
    <s v="wipe the slate clean"/>
    <x v="0"/>
    <n v="5"/>
    <s v="ADJ"/>
    <s v="ADJ"/>
    <x v="0"/>
    <n v="0.86621779203414895"/>
    <n v="6.2505685498365398E-3"/>
    <n v="0.97290241521906395"/>
  </r>
  <r>
    <n v="132"/>
    <s v="all things being equal"/>
    <s v="all things being"/>
    <s v="equal"/>
    <s v="all things being equal"/>
    <x v="0"/>
    <n v="5"/>
    <s v="ADJ"/>
    <s v="ADJ"/>
    <x v="0"/>
    <n v="0.83298981189727705"/>
    <n v="1.5462613638514699E-2"/>
    <n v="0.99612408535327202"/>
  </r>
  <r>
    <n v="133"/>
    <s v="nudge nudge wink wink"/>
    <s v="nudge nudge wink"/>
    <s v="wink"/>
    <s v="nudge nudge wink wink"/>
    <x v="0"/>
    <n v="4"/>
    <s v="NOUN"/>
    <s v="NOUN"/>
    <x v="0"/>
    <n v="0.99241393804550104"/>
    <n v="8.3011909766447893E-3"/>
    <n v="0.86869553757216"/>
  </r>
  <r>
    <n v="134"/>
    <s v="set your sights on"/>
    <s v="set your sights"/>
    <s v="on"/>
    <s v="set your sights on"/>
    <x v="0"/>
    <n v="2"/>
    <s v="ADP"/>
    <s v="ADP"/>
    <x v="0"/>
    <n v="0.63571745157241799"/>
    <n v="-1.6073081718644699E-3"/>
    <n v="1.0159079150525501"/>
  </r>
  <r>
    <n v="135"/>
    <s v="dressed to the nines"/>
    <s v="dressed to the"/>
    <s v="nines"/>
    <s v="dressed to the nines"/>
    <x v="0"/>
    <n v="5"/>
    <s v="NOUN"/>
    <s v="NOUN"/>
    <x v="0"/>
    <n v="0.90900230407714799"/>
    <n v="1.9836938176402402E-2"/>
    <n v="0.86317535383803101"/>
  </r>
  <r>
    <n v="136"/>
    <s v="fall off the back of a lorry"/>
    <s v="fall off the back of a"/>
    <s v="lorry"/>
    <s v="fall off the back of a lorry"/>
    <x v="4"/>
    <n v="5"/>
    <s v="NOUN"/>
    <s v="NOUN"/>
    <x v="0"/>
    <n v="0.79035982489585799"/>
    <n v="1.9980428317118901E-4"/>
    <n v="0.95993521039457697"/>
  </r>
  <r>
    <n v="137"/>
    <s v="flat as a pancake"/>
    <s v="flat as a"/>
    <s v="pancake"/>
    <s v="flat as a pancake"/>
    <x v="0"/>
    <n v="7"/>
    <s v="NOUN"/>
    <s v="NOUN"/>
    <x v="0"/>
    <n v="0.82262919346491403"/>
    <n v="-7.7062121731176503E-4"/>
    <n v="0.91488711847204696"/>
  </r>
  <r>
    <n v="138"/>
    <s v="wouldn't hurt a fly"/>
    <s v="wouldn't hurt a"/>
    <s v="fly"/>
    <s v="wouldn't hurt a fly"/>
    <x v="0"/>
    <n v="3"/>
    <s v="NOUN"/>
    <s v="NOUN"/>
    <x v="0"/>
    <n v="0.75014901161193803"/>
    <n v="1.5475337802852301E-2"/>
    <n v="0.98432513429230994"/>
  </r>
  <r>
    <n v="139"/>
    <s v="see eye to eye"/>
    <s v="see eye to"/>
    <s v="eye"/>
    <s v="see eye to eye"/>
    <x v="0"/>
    <n v="3"/>
    <s v="NOUN"/>
    <s v="NOUN"/>
    <x v="0"/>
    <n v="0.97209823131561202"/>
    <n v="1.33824832177026E-2"/>
    <n v="0.93332834207511495"/>
  </r>
  <r>
    <n v="140"/>
    <s v="in the wink of an eye"/>
    <s v="in the wink of an"/>
    <s v="eye"/>
    <s v="in the wink of an eye"/>
    <x v="1"/>
    <n v="3"/>
    <s v="NOUN"/>
    <s v="NOUN"/>
    <x v="0"/>
    <n v="0.93712103366851796"/>
    <n v="1.97595227422795E-2"/>
    <n v="0.81118857538108302"/>
  </r>
  <r>
    <n v="141"/>
    <s v="curiosity killed the cat"/>
    <s v="curiosity killed the"/>
    <s v="cat"/>
    <s v="curiosity killed the cat"/>
    <x v="0"/>
    <n v="3"/>
    <s v="NOUN"/>
    <s v="NOUN"/>
    <x v="0"/>
    <n v="0.77985864877700795"/>
    <n v="5.9407327481238699E-3"/>
    <n v="0.97363046544522303"/>
  </r>
  <r>
    <n v="142"/>
    <s v="no smoke without fire"/>
    <s v="no smoke without"/>
    <s v="fire"/>
    <s v="no smoke without fire"/>
    <x v="0"/>
    <n v="4"/>
    <s v="NOUN"/>
    <s v="NOUN"/>
    <x v="0"/>
    <n v="0.79213392734527499"/>
    <n v="1.32992335800111E-2"/>
    <n v="0.968490719774177"/>
  </r>
  <r>
    <n v="143"/>
    <s v="chickens come home to roost"/>
    <s v="chickens come home to"/>
    <s v="roost"/>
    <s v="chickens come home to roost"/>
    <x v="2"/>
    <n v="5"/>
    <s v="VERB"/>
    <s v="VERB"/>
    <x v="0"/>
    <n v="0.97706100344657898"/>
    <n v="3.7605563359615901E-3"/>
    <n v="0.81511548307867399"/>
  </r>
  <r>
    <n v="144"/>
    <s v="put words in someone's mouth"/>
    <s v="put words in someone's"/>
    <s v="mouth"/>
    <s v="put words in someone's mouth"/>
    <x v="2"/>
    <n v="5"/>
    <s v="NOUN"/>
    <s v="NOUN"/>
    <x v="0"/>
    <n v="0.96368575096130304"/>
    <n v="2.5424172590771801E-2"/>
    <n v="0.916956838987801"/>
  </r>
  <r>
    <n v="145"/>
    <s v="put your best foot forward"/>
    <s v="put your best foot"/>
    <s v="forward"/>
    <s v="put your best foot forward"/>
    <x v="2"/>
    <n v="7"/>
    <s v="ADV"/>
    <s v="ADV"/>
    <x v="0"/>
    <n v="0.95046365261077803"/>
    <n v="-6.2897285797632197E-3"/>
    <n v="0.82581885869977101"/>
  </r>
  <r>
    <n v="146"/>
    <s v="wither on the vine"/>
    <s v="wither on the"/>
    <s v="vine"/>
    <s v="wither on the vine"/>
    <x v="0"/>
    <n v="4"/>
    <s v="NOUN"/>
    <s v="NOUN"/>
    <x v="0"/>
    <n v="0.77792578935623102"/>
    <n v="1.7073908216715901E-2"/>
    <n v="0.904474734028754"/>
  </r>
  <r>
    <n v="147"/>
    <s v="better late than never"/>
    <s v="better late than"/>
    <s v="never"/>
    <s v="better late than never"/>
    <x v="0"/>
    <n v="5"/>
    <s v="ADV"/>
    <s v="ADV"/>
    <x v="0"/>
    <n v="0.93136811256408603"/>
    <n v="3.8294734905214498E-2"/>
    <n v="1.0658523390107"/>
  </r>
  <r>
    <n v="148"/>
    <s v="in the nick of time"/>
    <s v="in the nick of"/>
    <s v="time"/>
    <s v="in the nick of time"/>
    <x v="2"/>
    <n v="4"/>
    <s v="NOUN"/>
    <s v="NOUN"/>
    <x v="0"/>
    <n v="0.92558783292770297"/>
    <n v="1.43078063488005E-2"/>
    <n v="1.0168308394522001"/>
  </r>
  <r>
    <n v="149"/>
    <s v="put your foot down"/>
    <s v="put your foot"/>
    <s v="down"/>
    <s v="put your foot down"/>
    <x v="0"/>
    <n v="4"/>
    <s v="ADP"/>
    <s v="ADP"/>
    <x v="0"/>
    <n v="0.56833785772323597"/>
    <n v="-6.9847551455040902E-3"/>
    <n v="0.96798490861594599"/>
  </r>
  <r>
    <n v="150"/>
    <s v="keep your options open"/>
    <s v="keep your options"/>
    <s v="open"/>
    <s v="keep your options open"/>
    <x v="0"/>
    <n v="4"/>
    <s v="ADJ"/>
    <s v="ADJ"/>
    <x v="0"/>
    <n v="0.891573846340179"/>
    <n v="2.4684363915724799E-2"/>
    <n v="1.06082169979437"/>
  </r>
  <r>
    <n v="151"/>
    <s v="plain as a pikestaff"/>
    <s v="plain as a"/>
    <s v="pikestaff"/>
    <s v="plain as a pikestaff"/>
    <x v="0"/>
    <n v="9"/>
    <s v="NOUN"/>
    <s v="NOUN"/>
    <x v="0"/>
    <n v="0.77460261434316602"/>
    <n v="-3.94019267256609E-3"/>
    <n v="0.98341613603355205"/>
  </r>
  <r>
    <n v="152"/>
    <s v="move heaven and earth"/>
    <s v="move heaven and"/>
    <s v="earth"/>
    <s v="move heaven and earth"/>
    <x v="0"/>
    <n v="5"/>
    <s v="NOUN"/>
    <s v="NOUN"/>
    <x v="0"/>
    <n v="0.91448867321014404"/>
    <n v="9.4350543692655695E-3"/>
    <n v="0.96283952913744697"/>
  </r>
  <r>
    <n v="153"/>
    <s v="take a leaf out of someone's book"/>
    <s v="take a leaf out of someone's"/>
    <s v="book"/>
    <s v="take a leaf out of someone's book"/>
    <x v="4"/>
    <n v="4"/>
    <s v="NOUN"/>
    <s v="NOUN"/>
    <x v="0"/>
    <n v="0.97146749496459905"/>
    <n v="2.3144364427196199E-2"/>
    <n v="0.96488543351537304"/>
  </r>
  <r>
    <n v="154"/>
    <s v="pull a fast one"/>
    <s v="pull a fast"/>
    <s v="one"/>
    <s v="pull a fast one"/>
    <x v="0"/>
    <n v="3"/>
    <s v="NOUN"/>
    <s v="NOUN"/>
    <x v="0"/>
    <n v="0.94837391376495295"/>
    <n v="4.5622054270566502E-3"/>
    <n v="0.94465643074655803"/>
  </r>
  <r>
    <n v="155"/>
    <s v="look before you leap"/>
    <s v="look before you"/>
    <s v="leap"/>
    <s v="look before you leap"/>
    <x v="0"/>
    <n v="4"/>
    <s v="VERB"/>
    <s v="VERB"/>
    <x v="0"/>
    <n v="0.82269167900085405"/>
    <n v="1.33585031532277E-3"/>
    <n v="0.77726150011365203"/>
  </r>
  <r>
    <n v="156"/>
    <s v="burn the midnight oil"/>
    <s v="burn the midnight"/>
    <s v="oil"/>
    <s v="burn the midnight oil"/>
    <x v="0"/>
    <n v="3"/>
    <s v="NOUN"/>
    <s v="NOUN"/>
    <x v="0"/>
    <n v="0.95167857408523504"/>
    <n v="5.3955309379991899E-2"/>
    <n v="0.97260910340893403"/>
  </r>
  <r>
    <n v="157"/>
    <s v="only time will tell"/>
    <s v="only time will"/>
    <s v="tell"/>
    <s v="only time will tell"/>
    <x v="0"/>
    <n v="4"/>
    <s v="VERB"/>
    <s v="VERB"/>
    <x v="0"/>
    <n v="0.91525113582610995"/>
    <n v="1.3705860115524601E-2"/>
    <n v="0.95673127124337398"/>
  </r>
  <r>
    <n v="158"/>
    <s v="rest on your laurels"/>
    <s v="rest on your"/>
    <s v="laurels"/>
    <s v="rest on your laurels"/>
    <x v="0"/>
    <n v="7"/>
    <s v="NOUN"/>
    <s v="NOUN"/>
    <x v="0"/>
    <n v="0.79251630107561699"/>
    <n v="7.77235087782797E-3"/>
    <n v="0.71072038946826199"/>
  </r>
  <r>
    <n v="159"/>
    <s v="look the other way"/>
    <s v="look the other"/>
    <s v="way"/>
    <s v="look the other way"/>
    <x v="0"/>
    <n v="3"/>
    <s v="NOUN"/>
    <s v="NOUN"/>
    <x v="0"/>
    <n v="0.93547236919402998"/>
    <n v="1.2674324767391399E-2"/>
    <n v="0.92537708514192896"/>
  </r>
  <r>
    <n v="160"/>
    <s v="stand the test of time"/>
    <s v="stand the test of"/>
    <s v="time"/>
    <s v="stand the test of time"/>
    <x v="2"/>
    <n v="4"/>
    <s v="NOUN"/>
    <s v="NOUN"/>
    <x v="0"/>
    <n v="0.86604392528533902"/>
    <n v="6.0195545635323804E-3"/>
    <n v="1.0271797017333799"/>
  </r>
  <r>
    <n v="161"/>
    <s v="bark up the wrong tree"/>
    <s v="bark up the wrong"/>
    <s v="tree"/>
    <s v="bark up the wrong tree"/>
    <x v="2"/>
    <n v="4"/>
    <s v="NOUN"/>
    <s v="NOUN"/>
    <x v="0"/>
    <n v="0.94215667247772195"/>
    <n v="2.0390656356002498E-2"/>
    <n v="1.0057181272410001"/>
  </r>
  <r>
    <n v="162"/>
    <s v="jack of all trades"/>
    <s v="jack of all"/>
    <s v="trades"/>
    <s v="jack of all trades"/>
    <x v="0"/>
    <n v="6"/>
    <s v="NOUN"/>
    <s v="NOUN"/>
    <x v="0"/>
    <n v="0.95497441291809004"/>
    <n v="8.55463322087501E-3"/>
    <n v="0.84830420884816904"/>
  </r>
  <r>
    <n v="163"/>
    <s v="friends in high places"/>
    <s v="friends in high"/>
    <s v="places"/>
    <s v="friends in high places"/>
    <x v="0"/>
    <n v="6"/>
    <s v="NOUN"/>
    <s v="NOUN"/>
    <x v="0"/>
    <n v="0.89049404859542802"/>
    <n v="2.3274062996938401E-2"/>
    <n v="0.99482806632821097"/>
  </r>
  <r>
    <n v="164"/>
    <s v="come up smelling of roses"/>
    <s v="come up smelling of"/>
    <s v="roses"/>
    <s v="come up smelling of roses"/>
    <x v="2"/>
    <n v="5"/>
    <s v="NOUN"/>
    <s v="NOUN"/>
    <x v="0"/>
    <n v="0.96799117326736395"/>
    <n v="6.6724212276838496E-3"/>
    <n v="0.88809672302603604"/>
  </r>
  <r>
    <n v="165"/>
    <s v="separate the wheat from the chaff"/>
    <s v="separate the wheat from the"/>
    <s v="chaff"/>
    <s v="separate the wheat from the chaff"/>
    <x v="1"/>
    <n v="5"/>
    <s v="NOUN"/>
    <s v="NOUN"/>
    <x v="0"/>
    <n v="0.92349645495414701"/>
    <n v="-7.8709909761664999E-4"/>
    <n v="0.83352591546160404"/>
  </r>
  <r>
    <n v="166"/>
    <s v="put the cart before the horse"/>
    <s v="put the cart before the"/>
    <s v="horse"/>
    <s v="put the cart before the horse"/>
    <x v="1"/>
    <n v="5"/>
    <s v="NOUN"/>
    <s v="NOUN"/>
    <x v="0"/>
    <n v="0.97622185945510798"/>
    <n v="1.2864844527447799E-2"/>
    <n v="0.97684433748799004"/>
  </r>
  <r>
    <n v="167"/>
    <s v="take the wind out of someone's sails"/>
    <s v="take the wind out of someone's"/>
    <s v="sails"/>
    <s v="take the wind out of someone's sails"/>
    <x v="4"/>
    <n v="5"/>
    <s v="NOUN"/>
    <s v="NOUN"/>
    <x v="0"/>
    <n v="0.96115809679031305"/>
    <n v="-1.1346979325665501E-3"/>
    <n v="0.89203527123339399"/>
  </r>
  <r>
    <n v="168"/>
    <s v="take the rough with the smooth"/>
    <s v="take the rough with the"/>
    <s v="smooth"/>
    <s v="take the rough with the smooth"/>
    <x v="1"/>
    <n v="6"/>
    <s v="ADJ"/>
    <s v="ADJ"/>
    <x v="0"/>
    <n v="0.969518542289733"/>
    <n v="3.2003952958382299E-2"/>
    <n v="0.96416126685548698"/>
  </r>
  <r>
    <n v="169"/>
    <s v="you scratch my back and I'll scratch yours"/>
    <s v="you scratch my back and I'll scratch"/>
    <s v="yours"/>
    <s v="you scratch my back and I'll scratch yours"/>
    <x v="3"/>
    <n v="5"/>
    <s v="NOUN"/>
    <s v="NOUN"/>
    <x v="0"/>
    <n v="0.9399995803833"/>
    <n v="1.3742949082183001E-2"/>
    <n v="0.894923188851935"/>
  </r>
  <r>
    <n v="170"/>
    <s v="between a rock and a hard place"/>
    <s v="between a rock and a hard"/>
    <s v="place"/>
    <s v="between a rock and a hard place"/>
    <x v="4"/>
    <n v="5"/>
    <s v="NOUN"/>
    <s v="NOUN"/>
    <x v="0"/>
    <n v="0.91634821891784601"/>
    <n v="1.90742424904854E-2"/>
    <n v="0.87251388410902297"/>
  </r>
  <r>
    <n v="171"/>
    <s v="every trick in the book"/>
    <s v="every trick in the"/>
    <s v="book"/>
    <s v="every trick in the book"/>
    <x v="2"/>
    <n v="4"/>
    <s v="NOUN"/>
    <s v="NOUN"/>
    <x v="0"/>
    <n v="0.91088455915451005"/>
    <n v="2.3778321790400899E-2"/>
    <n v="1.0391918817657"/>
  </r>
  <r>
    <n v="172"/>
    <s v="fly in the face of"/>
    <s v="fly in the face"/>
    <s v="of"/>
    <s v="fly in the face of"/>
    <x v="2"/>
    <n v="2"/>
    <s v="ADP"/>
    <s v="ADP"/>
    <x v="0"/>
    <n v="0.89485251903533902"/>
    <n v="3.04839078511406E-2"/>
    <n v="1.0333898384009399"/>
  </r>
  <r>
    <n v="173"/>
    <s v="dead as a doornail"/>
    <s v="dead as a"/>
    <s v="doornail"/>
    <s v="dead as a doornail"/>
    <x v="0"/>
    <n v="8"/>
    <s v="NOUN"/>
    <s v="NOUN"/>
    <x v="0"/>
    <n v="0.79648394385973598"/>
    <n v="1.04385935983806E-2"/>
    <n v="0.86043122452641896"/>
  </r>
  <r>
    <n v="174"/>
    <s v="to the nth degree"/>
    <s v="to the nth"/>
    <s v="degree"/>
    <s v="to the nth degree"/>
    <x v="0"/>
    <n v="6"/>
    <s v="NOUN"/>
    <s v="NOUN"/>
    <x v="0"/>
    <n v="0.58554500341415405"/>
    <n v="-1.90300179457949E-3"/>
    <n v="0.95336539481658999"/>
  </r>
  <r>
    <n v="175"/>
    <s v="from pillar to post"/>
    <s v="from pillar to"/>
    <s v="post"/>
    <s v="from pillar to post"/>
    <x v="0"/>
    <n v="4"/>
    <s v="VERB"/>
    <s v="VERB"/>
    <x v="0"/>
    <n v="0.74922800064086903"/>
    <n v="1.1726819927537199E-2"/>
    <n v="1.0874315843686899"/>
  </r>
  <r>
    <n v="176"/>
    <s v="have your work cut out"/>
    <s v="have your work cut"/>
    <s v="out"/>
    <s v="have your work cut out"/>
    <x v="2"/>
    <n v="3"/>
    <s v="ADP"/>
    <s v="ADP"/>
    <x v="0"/>
    <n v="0.95525771379470803"/>
    <n v="1.35756526334944E-2"/>
    <n v="0.90250933691823998"/>
  </r>
  <r>
    <n v="177"/>
    <s v="every nook and cranny"/>
    <s v="every nook and"/>
    <s v="cranny"/>
    <s v="every nook and cranny"/>
    <x v="0"/>
    <n v="6"/>
    <s v="ADJ"/>
    <s v="ADJ"/>
    <x v="0"/>
    <n v="0.90850983063379898"/>
    <n v="1.10329922780051E-2"/>
    <n v="0.801701979703484"/>
  </r>
  <r>
    <n v="178"/>
    <s v="everything but the kitchen sink"/>
    <s v="everything but the kitchen"/>
    <s v="sink"/>
    <s v="everything but the kitchen sink"/>
    <x v="2"/>
    <n v="4"/>
    <s v="NOUN"/>
    <s v="NOUN"/>
    <x v="0"/>
    <n v="0.94612020254135099"/>
    <n v="1.5884423834166401E-2"/>
    <n v="0.82631294530030797"/>
  </r>
  <r>
    <n v="179"/>
    <s v="too clever by half"/>
    <s v="too clever by"/>
    <s v="half"/>
    <s v="too clever by half"/>
    <x v="0"/>
    <n v="4"/>
    <s v="NOUN"/>
    <s v="NOUN"/>
    <x v="0"/>
    <n v="0.93261212110519398"/>
    <n v="1.8405216546938101E-2"/>
    <n v="1.0054502558957401"/>
  </r>
  <r>
    <n v="180"/>
    <s v="better the devil you know"/>
    <s v="better the devil you"/>
    <s v="know"/>
    <s v="better the devil you know"/>
    <x v="2"/>
    <n v="4"/>
    <s v="VERB"/>
    <s v="VERB"/>
    <x v="0"/>
    <n v="0.94871526956558205"/>
    <n v="2.97073570831351E-2"/>
    <n v="0.95033303663454904"/>
  </r>
  <r>
    <n v="181"/>
    <s v="make light work of"/>
    <s v="make light work"/>
    <s v="of"/>
    <s v="make light work of"/>
    <x v="0"/>
    <n v="2"/>
    <s v="ADP"/>
    <s v="ADP"/>
    <x v="0"/>
    <n v="0.86062437295913696"/>
    <n v="3.6113633688295E-4"/>
    <n v="1.0297584150296"/>
  </r>
  <r>
    <n v="182"/>
    <s v="turn over a new leaf"/>
    <s v="turn over a new"/>
    <s v="leaf"/>
    <s v="turn over a new leaf"/>
    <x v="2"/>
    <n v="4"/>
    <s v="NOUN"/>
    <s v="NOUN"/>
    <x v="0"/>
    <n v="0.88239371776580799"/>
    <n v="4.4329624866264704E-3"/>
    <n v="0.92082916918303204"/>
  </r>
  <r>
    <n v="183"/>
    <s v="public enemy number one"/>
    <s v="public enemy number"/>
    <s v="one"/>
    <s v="public enemy number one"/>
    <x v="0"/>
    <n v="3"/>
    <s v="NUM"/>
    <s v="NUM"/>
    <x v="0"/>
    <n v="0.501345455646514"/>
    <n v="1.60332695800505E-2"/>
    <n v="0.89024343819547103"/>
  </r>
  <r>
    <n v="184"/>
    <s v="out of sight, out of mind"/>
    <s v="out of sight, out of"/>
    <s v="mind"/>
    <s v="out of sight, out of mind"/>
    <x v="1"/>
    <n v="4"/>
    <s v="NOUN"/>
    <s v="NOUN"/>
    <x v="0"/>
    <n v="0.91347420215606601"/>
    <n v="1.4205707406867401E-2"/>
    <n v="1.00787854504976"/>
  </r>
  <r>
    <n v="185"/>
    <s v="beggars can't be choosers"/>
    <s v="beggars can't be"/>
    <s v="choosers"/>
    <s v="beggars can't be choosers"/>
    <x v="0"/>
    <n v="8"/>
    <s v="NOUN"/>
    <s v="NOUN"/>
    <x v="0"/>
    <n v="0.978286306063334"/>
    <n v="7.8630980991994393E-3"/>
    <n v="0.74516803019814504"/>
  </r>
  <r>
    <n v="186"/>
    <s v="keep a straight face"/>
    <s v="keep a straight"/>
    <s v="face"/>
    <s v="keep a straight face"/>
    <x v="0"/>
    <n v="4"/>
    <s v="NOUN"/>
    <s v="NOUN"/>
    <x v="0"/>
    <n v="0.84201043844223"/>
    <n v="6.9545691106163996E-3"/>
    <n v="1.03227132525581"/>
  </r>
  <r>
    <n v="187"/>
    <s v="like a bat out of hell"/>
    <s v="like a bat out of"/>
    <s v="hell"/>
    <s v="like a bat out of hell"/>
    <x v="1"/>
    <n v="4"/>
    <s v="NOUN"/>
    <s v="NOUN"/>
    <x v="0"/>
    <n v="0.80631589889526301"/>
    <n v="2.6445270884589402E-2"/>
    <n v="0.98126292838744"/>
  </r>
  <r>
    <n v="188"/>
    <s v="neither fish nor fowl"/>
    <s v="neither fish nor"/>
    <s v="fowl"/>
    <s v="neither fish nor fowl"/>
    <x v="0"/>
    <n v="4"/>
    <s v="NOUN"/>
    <s v="NOUN"/>
    <x v="0"/>
    <n v="0.85240366061528505"/>
    <n v="1.3345831567861901E-2"/>
    <n v="0.79275742803789395"/>
  </r>
  <r>
    <n v="189"/>
    <s v="in the blink of an eye"/>
    <s v="in the blink of an"/>
    <s v="eye"/>
    <s v="in the blink of an eye"/>
    <x v="1"/>
    <n v="3"/>
    <s v="NOUN"/>
    <s v="NOUN"/>
    <x v="0"/>
    <n v="0.96234738826751698"/>
    <n v="1.8570469824044599E-2"/>
    <n v="0.79077615307111304"/>
  </r>
  <r>
    <n v="190"/>
    <s v="by a long shot"/>
    <s v="by a long"/>
    <s v="shot"/>
    <s v="by a long shot"/>
    <x v="0"/>
    <n v="4"/>
    <s v="NOUN"/>
    <s v="NOUN"/>
    <x v="0"/>
    <n v="0.201948776841163"/>
    <n v="-4.6278467301590298E-4"/>
    <n v="1.0760921950278599"/>
  </r>
  <r>
    <n v="191"/>
    <s v="all bets are off"/>
    <s v="all bets are"/>
    <s v="off"/>
    <s v="all bets are off"/>
    <x v="0"/>
    <n v="3"/>
    <s v="ADV"/>
    <s v="ADV"/>
    <x v="0"/>
    <n v="0.86266666650772095"/>
    <n v="1.16107254204678E-2"/>
    <n v="1.04714456993156"/>
  </r>
  <r>
    <n v="192"/>
    <s v="no time like the present"/>
    <s v="no time like the"/>
    <s v="present"/>
    <s v="no time like the present"/>
    <x v="2"/>
    <n v="7"/>
    <s v="NOUN"/>
    <s v="NOUN"/>
    <x v="0"/>
    <n v="0.89096570014953602"/>
    <n v="3.7981105090729203E-2"/>
    <n v="1.1089261047983201"/>
  </r>
  <r>
    <n v="193"/>
    <s v="in the fast lane"/>
    <s v="in the fast"/>
    <s v="lane"/>
    <s v="in the fast lane"/>
    <x v="0"/>
    <n v="4"/>
    <s v="NOUN"/>
    <s v="NOUN"/>
    <x v="0"/>
    <n v="0.61745955795049601"/>
    <n v="2.6115466123908201E-3"/>
    <n v="0.82820869442468403"/>
  </r>
  <r>
    <n v="194"/>
    <s v="start off on the wrong foot"/>
    <s v="start off on the wrong"/>
    <s v="foot"/>
    <s v="start off on the wrong foot"/>
    <x v="1"/>
    <n v="4"/>
    <s v="NOUN"/>
    <s v="NOUN"/>
    <x v="0"/>
    <n v="0.95386344194412198"/>
    <n v="2.6688231423446399E-2"/>
    <n v="0.89512101691933199"/>
  </r>
  <r>
    <n v="195"/>
    <s v="throw the book at"/>
    <s v="throw the book"/>
    <s v="at"/>
    <s v="throw the book at"/>
    <x v="0"/>
    <n v="2"/>
    <s v="ADP"/>
    <s v="ADP"/>
    <x v="0"/>
    <n v="0.77278637886047297"/>
    <n v="5.7556759392795699E-3"/>
    <n v="0.93193749245552204"/>
  </r>
  <r>
    <n v="196"/>
    <s v="don't hold your breath"/>
    <s v="don't hold your"/>
    <s v="breath"/>
    <s v="don't hold your breath"/>
    <x v="0"/>
    <n v="6"/>
    <s v="NOUN"/>
    <s v="NOUN"/>
    <x v="0"/>
    <n v="0.91242587566375699"/>
    <n v="3.5038307370379503E-2"/>
    <n v="0.96895861933505401"/>
  </r>
  <r>
    <n v="197"/>
    <s v="it takes two to tango"/>
    <s v="it takes two to"/>
    <s v="tango"/>
    <s v="it takes two to tango"/>
    <x v="2"/>
    <n v="5"/>
    <s v="PROPN"/>
    <s v="PROPN"/>
    <x v="0"/>
    <n v="0.66288343071937506"/>
    <n v="7.81395476108954E-3"/>
    <n v="0.94484432744575497"/>
  </r>
  <r>
    <n v="198"/>
    <s v="add fuel to the fire"/>
    <s v="add fuel to the"/>
    <s v="fire"/>
    <s v="add fuel to the fire"/>
    <x v="2"/>
    <n v="4"/>
    <s v="NOUN"/>
    <s v="NOUN"/>
    <x v="0"/>
    <n v="0.88283365964889504"/>
    <n v="1.45681451828879E-2"/>
    <n v="0.96316681425187001"/>
  </r>
  <r>
    <n v="199"/>
    <s v="sick as a parrot"/>
    <s v="sick as a"/>
    <s v="parrot"/>
    <s v="sick as a dog meaningSick"/>
    <x v="0"/>
    <n v="6"/>
    <s v="NOUN"/>
    <s v="NOUN"/>
    <x v="1"/>
    <n v="0.41110633611678998"/>
    <n v="3.1060633688109302E-3"/>
    <n v="1.0330187150454799"/>
  </r>
  <r>
    <n v="200"/>
    <s v="by leaps and bounds"/>
    <s v="by leaps and"/>
    <s v="bounds"/>
    <s v="by leaps and bounds"/>
    <x v="0"/>
    <n v="6"/>
    <s v="NOUN"/>
    <s v="NOUN"/>
    <x v="0"/>
    <n v="0.92232400178909302"/>
    <n v="1.4272715781618201E-2"/>
    <n v="0.94076980752636796"/>
  </r>
  <r>
    <n v="201"/>
    <s v="once in a blue moon"/>
    <s v="once in a blue"/>
    <s v="moon"/>
    <s v="once in a blue moon"/>
    <x v="2"/>
    <n v="4"/>
    <s v="NOUN"/>
    <s v="NOUN"/>
    <x v="0"/>
    <n v="0.85908144712448098"/>
    <n v="2.03730600681497E-2"/>
    <n v="0.95656538833878102"/>
  </r>
  <r>
    <n v="202"/>
    <s v="get your teeth into"/>
    <s v="get your teeth"/>
    <s v="into"/>
    <s v="get your teeth into"/>
    <x v="0"/>
    <n v="4"/>
    <s v="ADP"/>
    <s v="ADP"/>
    <x v="0"/>
    <n v="0.68553656339645297"/>
    <n v="-3.11678144175999E-3"/>
    <n v="1.0523740669983099"/>
  </r>
  <r>
    <n v="203"/>
    <s v="throw caution to the wind"/>
    <s v="throw caution to the"/>
    <s v="wind"/>
    <s v="throw caution to the wind"/>
    <x v="2"/>
    <n v="4"/>
    <s v="NOUN"/>
    <s v="NOUN"/>
    <x v="0"/>
    <n v="0.96914452314376798"/>
    <n v="7.6248331290599903E-3"/>
    <n v="0.861225459214502"/>
  </r>
  <r>
    <n v="204"/>
    <s v="throw your weight around"/>
    <s v="throw your weight"/>
    <s v="around"/>
    <s v="throw your weight around"/>
    <x v="0"/>
    <n v="6"/>
    <s v="ADP"/>
    <s v="ADP"/>
    <x v="0"/>
    <n v="0.62463802099227905"/>
    <n v="3.9605816763895497E-3"/>
    <n v="0.928086470671312"/>
  </r>
  <r>
    <n v="205"/>
    <s v="batten down the hatches"/>
    <s v="batten down the"/>
    <s v="hatches"/>
    <s v="batten down the hatches"/>
    <x v="0"/>
    <n v="7"/>
    <s v="NOUN"/>
    <s v="NOUN"/>
    <x v="0"/>
    <n v="0.97433183590571004"/>
    <n v="6.4287760863843803E-3"/>
    <n v="0.81265477528261398"/>
  </r>
  <r>
    <n v="206"/>
    <s v="flog a dead horse"/>
    <s v="flog a dead"/>
    <s v="horse"/>
    <s v="flog a dead horse"/>
    <x v="0"/>
    <n v="5"/>
    <s v="NOUN"/>
    <s v="NOUN"/>
    <x v="0"/>
    <n v="0.84604758024215698"/>
    <n v="7.2801816712939104E-3"/>
    <n v="1.0539799167821899"/>
  </r>
  <r>
    <n v="207"/>
    <s v="wake up and smell the coffee"/>
    <s v="wake up and smell the"/>
    <s v="coffee"/>
    <s v="wake up and smell the coffee"/>
    <x v="1"/>
    <n v="6"/>
    <s v="NOUN"/>
    <s v="NOUN"/>
    <x v="0"/>
    <n v="0.23551203310489599"/>
    <n v="2.1964279622523002E-2"/>
    <n v="1.1645306385015901"/>
  </r>
  <r>
    <n v="208"/>
    <s v="press the panic button"/>
    <s v="press the panic"/>
    <s v="button"/>
    <s v="press the panic button"/>
    <x v="0"/>
    <n v="6"/>
    <s v="NOUN"/>
    <s v="NOUN"/>
    <x v="0"/>
    <n v="0.92435777187347401"/>
    <n v="-3.32165616399038E-3"/>
    <n v="0.927331418341928"/>
  </r>
  <r>
    <n v="209"/>
    <s v="come in from the cold"/>
    <s v="come in from the"/>
    <s v="cold"/>
    <s v="come in from the cold"/>
    <x v="2"/>
    <n v="4"/>
    <s v="ADJ"/>
    <s v="ADJ"/>
    <x v="0"/>
    <n v="0.68672788143157903"/>
    <n v="2.9919365125165499E-2"/>
    <n v="0.99020869737622597"/>
  </r>
  <r>
    <n v="210"/>
    <s v="dead to the world"/>
    <s v="dead to the"/>
    <s v="world"/>
    <s v="dead to the world"/>
    <x v="0"/>
    <n v="5"/>
    <s v="NOUN"/>
    <s v="NOUN"/>
    <x v="0"/>
    <n v="0.52970588207244795"/>
    <n v="1.6789980826766401E-2"/>
    <n v="1.0957672638159199"/>
  </r>
  <r>
    <n v="211"/>
    <s v="bite someone's head off"/>
    <s v="bite someone's head"/>
    <s v="off"/>
    <s v="bite someone's head off"/>
    <x v="0"/>
    <n v="3"/>
    <s v="ADP"/>
    <s v="ADP"/>
    <x v="0"/>
    <n v="0.99755412340164096"/>
    <n v="1.44136647833761E-2"/>
    <n v="0.95733515692702298"/>
  </r>
  <r>
    <n v="212"/>
    <s v="think outside the box"/>
    <s v="think outside the"/>
    <s v="box"/>
    <s v="think outside the box"/>
    <x v="0"/>
    <n v="3"/>
    <s v="NOUN"/>
    <s v="NOUN"/>
    <x v="0"/>
    <n v="0.32006511092185902"/>
    <n v="1.9867473017393399E-2"/>
    <n v="1.1618587859935201"/>
  </r>
  <r>
    <n v="213"/>
    <s v="burn the candle at both ends"/>
    <s v="burn the candle at both"/>
    <s v="ends"/>
    <s v="burn the candle at both ends"/>
    <x v="1"/>
    <n v="4"/>
    <s v="NOUN"/>
    <s v="NOUN"/>
    <x v="0"/>
    <n v="0.98957353830337502"/>
    <n v="2.05235381474849E-2"/>
    <n v="0.85984136957564405"/>
  </r>
  <r>
    <n v="214"/>
    <s v="cut the Gordian knot"/>
    <s v="cut the Gordian"/>
    <s v="knot"/>
    <s v="cut the Gordian knot"/>
    <x v="0"/>
    <n v="4"/>
    <s v="NOUN"/>
    <s v="NOUN"/>
    <x v="0"/>
    <n v="0.89379808306693997"/>
    <n v="-1.19100569811437E-4"/>
    <n v="0.67488989350866502"/>
  </r>
  <r>
    <n v="215"/>
    <s v="leave someone in the lurch"/>
    <s v="leave someone in the"/>
    <s v="lurch"/>
    <s v="leave someone in the lurch"/>
    <x v="2"/>
    <n v="5"/>
    <s v="NOUN"/>
    <s v="NOUN"/>
    <x v="0"/>
    <n v="0.74264405667781797"/>
    <n v="1.9788416366938798E-2"/>
    <n v="0.87349144048350402"/>
  </r>
  <r>
    <n v="216"/>
    <s v="throw good money after bad"/>
    <s v="throw good money after"/>
    <s v="bad"/>
    <s v="throw good money after bad"/>
    <x v="2"/>
    <n v="3"/>
    <s v="ADV"/>
    <s v="ADV"/>
    <x v="0"/>
    <n v="0.95187079906463601"/>
    <n v="2.0171461423853999E-2"/>
    <n v="0.96600000890931004"/>
  </r>
  <r>
    <n v="217"/>
    <s v="you can't teach an old dog new tricks"/>
    <s v="you can't teach an old dog new"/>
    <s v="tricks"/>
    <s v="you can't teach an old dog new tricks"/>
    <x v="3"/>
    <n v="6"/>
    <s v="NOUN"/>
    <s v="NOUN"/>
    <x v="0"/>
    <n v="0.97177466750144903"/>
    <n v="-4.7111009381722996E-3"/>
    <n v="0.81669643143650295"/>
  </r>
  <r>
    <n v="218"/>
    <s v="pass the time of day"/>
    <s v="pass the time of"/>
    <s v="day"/>
    <s v="pass the time of day"/>
    <x v="2"/>
    <n v="3"/>
    <s v="NOUN"/>
    <s v="NOUN"/>
    <x v="0"/>
    <n v="0.78189408779144198"/>
    <n v="2.7547535037774601E-2"/>
    <n v="1.0466039453820399"/>
  </r>
  <r>
    <n v="219"/>
    <s v="away with the fairies"/>
    <s v="away with the"/>
    <s v="fairies"/>
    <s v="away with the fairies"/>
    <x v="0"/>
    <n v="7"/>
    <s v="NOUN"/>
    <s v="NOUN"/>
    <x v="0"/>
    <n v="0.722028215726216"/>
    <n v="5.5435760935623E-3"/>
    <n v="0.94899117907043296"/>
  </r>
  <r>
    <n v="220"/>
    <s v="prick up your ears"/>
    <s v="prick up your"/>
    <s v="ears"/>
    <s v="prick up your ears"/>
    <x v="0"/>
    <n v="4"/>
    <s v="NOUN"/>
    <s v="NOUN"/>
    <x v="0"/>
    <n v="0.92981904745101895"/>
    <n v="2.5307537931507699E-2"/>
    <n v="0.92887062284424604"/>
  </r>
  <r>
    <n v="221"/>
    <s v="give someone a bloody nose"/>
    <s v="give someone a bloody"/>
    <s v="nose"/>
    <s v="give someone a bloody nose"/>
    <x v="2"/>
    <n v="4"/>
    <s v="NOUN"/>
    <s v="NOUN"/>
    <x v="0"/>
    <n v="0.91021746397018399"/>
    <n v="2.00133994879493E-2"/>
    <n v="1.0960849774568"/>
  </r>
  <r>
    <n v="222"/>
    <s v="cast pearls before swine"/>
    <s v="cast pearls before"/>
    <s v="swine"/>
    <s v="cast pearls before swine"/>
    <x v="0"/>
    <n v="5"/>
    <s v="PROPN"/>
    <s v="PROPN"/>
    <x v="0"/>
    <n v="0.93758785724639804"/>
    <n v="1.4052177596393199E-2"/>
    <n v="0.79155756010151002"/>
  </r>
  <r>
    <n v="223"/>
    <s v="rub someone the wrong way"/>
    <s v="rub someone the wrong"/>
    <s v="way"/>
    <s v="rub someone the wrong way"/>
    <x v="2"/>
    <n v="3"/>
    <s v="NOUN"/>
    <s v="NOUN"/>
    <x v="0"/>
    <n v="0.995727658271789"/>
    <n v="1.34422416687471E-2"/>
    <n v="0.96933378647871005"/>
  </r>
  <r>
    <n v="224"/>
    <s v="have a mountain to climb"/>
    <s v="have a mountain to"/>
    <s v="climb"/>
    <s v="have a mountain to climb"/>
    <x v="2"/>
    <n v="5"/>
    <s v="VERB"/>
    <s v="VERB"/>
    <x v="0"/>
    <n v="0.87981274724006597"/>
    <n v="-4.6320903227293504E-3"/>
    <n v="0.79081620801104802"/>
  </r>
  <r>
    <n v="225"/>
    <s v="put the kibosh on"/>
    <s v="put the kibosh"/>
    <s v="on"/>
    <s v="put the kibosh on"/>
    <x v="0"/>
    <n v="2"/>
    <s v="ADP"/>
    <s v="ADP"/>
    <x v="0"/>
    <n v="0.88904482126235895"/>
    <n v="3.59750742693165E-3"/>
    <n v="1.0194406040256301"/>
  </r>
  <r>
    <n v="226"/>
    <s v="what goes around comes around"/>
    <s v="what goes around comes"/>
    <s v="around"/>
    <s v="what goes around comes around"/>
    <x v="2"/>
    <n v="6"/>
    <s v="ADV"/>
    <s v="ADV"/>
    <x v="0"/>
    <n v="0.95001071691512995"/>
    <n v="3.9567061917214298E-2"/>
    <n v="0.94540939756303799"/>
  </r>
  <r>
    <n v="227"/>
    <s v="by the seat of your pants"/>
    <s v="by the seat of your"/>
    <s v="pants"/>
    <s v="by the seat of your pants"/>
    <x v="1"/>
    <n v="5"/>
    <s v="NOUN"/>
    <s v="NOUN"/>
    <x v="0"/>
    <n v="0.93647867441177302"/>
    <n v="8.5625913380127296E-4"/>
    <n v="0.82560769115631105"/>
  </r>
  <r>
    <n v="228"/>
    <s v="never the twain shall meet"/>
    <s v="never the twain shall"/>
    <s v="meet"/>
    <s v="never the twain shall meet"/>
    <x v="2"/>
    <n v="4"/>
    <s v="VERB"/>
    <s v="VERB"/>
    <x v="0"/>
    <n v="0.90340024232864302"/>
    <n v="1.73373100703803E-2"/>
    <n v="0.96183794047346205"/>
  </r>
  <r>
    <n v="229"/>
    <s v="once bitten, twice shy"/>
    <s v="once bitten, twice"/>
    <s v="shy"/>
    <s v="once bitten, twice shy"/>
    <x v="0"/>
    <n v="3"/>
    <s v="ADJ"/>
    <s v="ADJ"/>
    <x v="0"/>
    <n v="0.85605624318122797"/>
    <n v="6.3305563880696504E-3"/>
    <n v="0.87007644195464195"/>
  </r>
  <r>
    <n v="230"/>
    <s v="the buck stops here"/>
    <s v="the buck stops"/>
    <s v="here"/>
    <s v="the buck stops with the president."/>
    <x v="0"/>
    <n v="4"/>
    <s v="ADV"/>
    <s v="NOUN"/>
    <x v="1"/>
    <n v="0.26895958743989401"/>
    <n v="2.08156971870034E-2"/>
    <n v="1.07872760414779"/>
  </r>
  <r>
    <n v="231"/>
    <s v="two heads are better than one"/>
    <s v="two heads are better than"/>
    <s v="one"/>
    <s v="two heads are better than one"/>
    <x v="1"/>
    <n v="3"/>
    <s v="NUM"/>
    <s v="NUM"/>
    <x v="0"/>
    <n v="0.92473727464675903"/>
    <n v="2.5352965540983499E-2"/>
    <n v="0.99419051901773203"/>
  </r>
  <r>
    <n v="232"/>
    <s v="get on like a house on fire"/>
    <s v="get on like a house on"/>
    <s v="fire"/>
    <s v="get on like a house on fire"/>
    <x v="4"/>
    <n v="4"/>
    <s v="NOUN"/>
    <s v="NOUN"/>
    <x v="0"/>
    <n v="0.99358904361724798"/>
    <n v="-5.2002902219726302E-3"/>
    <n v="0.86170948623792298"/>
  </r>
  <r>
    <n v="233"/>
    <s v="put the cat among the pigeons"/>
    <s v="put the cat among the"/>
    <s v="pigeons"/>
    <s v="put the cat among the pigeons"/>
    <x v="1"/>
    <n v="7"/>
    <s v="NOUN"/>
    <s v="NOUN"/>
    <x v="0"/>
    <n v="0.97940735022226899"/>
    <n v="5.1842788917899896E-3"/>
    <n v="0.75913990050792401"/>
  </r>
  <r>
    <n v="234"/>
    <s v="keep your powder dry"/>
    <s v="keep your powder"/>
    <s v="dry"/>
    <s v="keep your powder dry"/>
    <x v="0"/>
    <n v="3"/>
    <s v="ADJ"/>
    <s v="ADJ"/>
    <x v="0"/>
    <n v="0.960199475288391"/>
    <n v="2.3969149834070402E-2"/>
    <n v="0.96550431942788295"/>
  </r>
  <r>
    <n v="235"/>
    <s v="bring home the bacon"/>
    <s v="bring home the"/>
    <s v="bacon"/>
    <s v="bring home the bacon"/>
    <x v="0"/>
    <n v="5"/>
    <s v="NOUN"/>
    <s v="NOUN"/>
    <x v="0"/>
    <n v="0.74365721642971006"/>
    <n v="2.2147820515603201E-2"/>
    <n v="0.92209916957275495"/>
  </r>
  <r>
    <n v="236"/>
    <s v="send someone to Coventry"/>
    <s v="send someone to"/>
    <s v="Coventry"/>
    <s v="send someone to Coventry"/>
    <x v="0"/>
    <n v="8"/>
    <s v="PROPN"/>
    <s v="PROPN"/>
    <x v="0"/>
    <n v="0.583208367228508"/>
    <n v="-2.9057091971353001E-3"/>
    <n v="1.0329181879594"/>
  </r>
  <r>
    <n v="237"/>
    <s v="shoot from the hip"/>
    <s v="shoot from the"/>
    <s v="hip"/>
    <s v="shoot from the hip"/>
    <x v="0"/>
    <n v="3"/>
    <s v="NOUN"/>
    <s v="NOUN"/>
    <x v="0"/>
    <n v="0.66415309906005804"/>
    <n v="2.8247948403733101E-2"/>
    <n v="1.03462553028843"/>
  </r>
  <r>
    <n v="238"/>
    <s v="keep your chin up"/>
    <s v="keep your chin"/>
    <s v="up"/>
    <s v="keep your chin up"/>
    <x v="0"/>
    <n v="2"/>
    <s v="ADP"/>
    <s v="ADP"/>
    <x v="0"/>
    <n v="0.95436340570449796"/>
    <n v="1.00663698723678E-2"/>
    <n v="1.0029337865524801"/>
  </r>
  <r>
    <n v="239"/>
    <s v="put up or shut up"/>
    <s v="put up or shut"/>
    <s v="up"/>
    <s v="put up or shut up"/>
    <x v="2"/>
    <n v="2"/>
    <s v="ADP"/>
    <s v="ADP"/>
    <x v="0"/>
    <n v="0.98417770862579301"/>
    <n v="1.9501752457586001E-3"/>
    <n v="0.90470147575688198"/>
  </r>
  <r>
    <n v="240"/>
    <s v="hold all the aces"/>
    <s v="hold all the"/>
    <s v="aces"/>
    <s v="hold all the cardsI'"/>
    <x v="0"/>
    <n v="4"/>
    <s v="NOUN"/>
    <s v="PROPN"/>
    <x v="1"/>
    <n v="9.5699561759829493E-2"/>
    <n v="1.39240309993304E-2"/>
    <n v="1.0881158331198899"/>
  </r>
  <r>
    <n v="241"/>
    <s v="don't give up the day job"/>
    <s v="don't give up the day"/>
    <s v="job"/>
    <s v="don't give up the day job"/>
    <x v="1"/>
    <n v="3"/>
    <s v="NOUN"/>
    <s v="NOUN"/>
    <x v="0"/>
    <n v="0.91340041160583496"/>
    <n v="2.4631855472106601E-2"/>
    <n v="0.852473226647119"/>
  </r>
  <r>
    <n v="242"/>
    <s v="on a silver platter"/>
    <s v="on a silver"/>
    <s v="platter"/>
    <s v="on a silver platter"/>
    <x v="0"/>
    <n v="7"/>
    <s v="NOUN"/>
    <s v="NOUN"/>
    <x v="0"/>
    <n v="0.75940382480621305"/>
    <n v="8.3546566347173692E-3"/>
    <n v="0.83661119681481599"/>
  </r>
  <r>
    <n v="243"/>
    <s v="give as good as you get"/>
    <s v="give as good as you"/>
    <s v="get"/>
    <s v="give as good as you get"/>
    <x v="1"/>
    <n v="3"/>
    <s v="VERB"/>
    <s v="VERB"/>
    <x v="0"/>
    <n v="0.92235577106475797"/>
    <n v="7.3954468383135401E-3"/>
    <n v="0.97124310366056399"/>
  </r>
  <r>
    <n v="244"/>
    <s v="nothing to write home about"/>
    <s v="nothing to write home"/>
    <s v="about"/>
    <s v="nothing to write home about"/>
    <x v="2"/>
    <n v="5"/>
    <s v="ADP"/>
    <s v="ADP"/>
    <x v="0"/>
    <n v="0.97613292932510298"/>
    <n v="1.5766626896567E-2"/>
    <n v="0.907316930066427"/>
  </r>
  <r>
    <n v="245"/>
    <s v="take a shine to"/>
    <s v="take a shine"/>
    <s v="to"/>
    <s v="take a shine to"/>
    <x v="0"/>
    <n v="2"/>
    <s v="ADP"/>
    <s v="ADP"/>
    <x v="0"/>
    <n v="0.77558940649032504"/>
    <n v="1.39637387036685E-2"/>
    <n v="1.0152744903108699"/>
  </r>
  <r>
    <n v="246"/>
    <s v="get a handle on"/>
    <s v="get a handle"/>
    <s v="on"/>
    <s v="get a handle on"/>
    <x v="0"/>
    <n v="2"/>
    <s v="ADP"/>
    <s v="ADP"/>
    <x v="0"/>
    <n v="0.88480639457702603"/>
    <n v="-2.06628133441462E-2"/>
    <n v="0.998812768243584"/>
  </r>
  <r>
    <n v="247"/>
    <s v="you could have knocked me down with a feather"/>
    <s v="you could have knocked me down with a"/>
    <s v="feather"/>
    <s v="you could have knocked me down with a feather"/>
    <x v="5"/>
    <n v="7"/>
    <s v="NOUN"/>
    <s v="NOUN"/>
    <x v="0"/>
    <n v="0.95582929253578097"/>
    <n v="3.2798587534074298E-3"/>
    <n v="0.84492729397013699"/>
  </r>
  <r>
    <n v="248"/>
    <s v="get down to brass tacks"/>
    <s v="get down to brass"/>
    <s v="tacks"/>
    <s v="get down to brass tacks"/>
    <x v="2"/>
    <n v="5"/>
    <s v="NOUN"/>
    <s v="NOUN"/>
    <x v="0"/>
    <n v="0.96687024831771795"/>
    <n v="-7.6643056367362104E-3"/>
    <n v="0.76725006675336205"/>
  </r>
  <r>
    <n v="249"/>
    <s v="better safe than sorry"/>
    <s v="better safe than"/>
    <s v="sorry"/>
    <s v="better safe than sorry"/>
    <x v="0"/>
    <n v="5"/>
    <s v="ADJ"/>
    <s v="ADJ"/>
    <x v="0"/>
    <n v="0.87264800071716297"/>
    <n v="3.4879962836924898E-2"/>
    <n v="1.05456540808445"/>
  </r>
  <r>
    <n v="250"/>
    <s v="put your cards on the table"/>
    <s v="put your cards on the"/>
    <s v="table"/>
    <s v="put your cards on the table"/>
    <x v="1"/>
    <n v="5"/>
    <s v="NOUN"/>
    <s v="NOUN"/>
    <x v="0"/>
    <n v="0.95052021741866999"/>
    <n v="2.14452563401209E-2"/>
    <n v="0.99449993754038601"/>
  </r>
  <r>
    <n v="251"/>
    <s v="no rest for the wicked"/>
    <s v="no rest for the"/>
    <s v="wicked"/>
    <s v="no rest for the wicked"/>
    <x v="2"/>
    <n v="6"/>
    <s v="ADJ"/>
    <s v="ADJ"/>
    <x v="0"/>
    <n v="0.68056435883045197"/>
    <n v="1.3424886790585301E-2"/>
    <n v="0.89190531859643896"/>
  </r>
  <r>
    <n v="252"/>
    <s v="push the panic button"/>
    <s v="push the panic"/>
    <s v="button"/>
    <s v="push the panic button"/>
    <x v="0"/>
    <n v="6"/>
    <s v="NOUN"/>
    <s v="NOUN"/>
    <x v="0"/>
    <n v="0.94759839773178101"/>
    <n v="-2.1809151066065599E-5"/>
    <n v="0.87229991779649696"/>
  </r>
  <r>
    <n v="253"/>
    <s v="go down like a lead balloon"/>
    <s v="go down like a lead"/>
    <s v="balloon"/>
    <s v="go down like a lead balloon"/>
    <x v="1"/>
    <n v="7"/>
    <s v="NOUN"/>
    <s v="NOUN"/>
    <x v="0"/>
    <n v="0.95207750797271695"/>
    <n v="1.8587951382657501E-3"/>
    <n v="0.748443789831581"/>
  </r>
  <r>
    <n v="254"/>
    <s v="in the driver's seat"/>
    <s v="in the driver's"/>
    <s v="seat"/>
    <s v="in the driver's seat"/>
    <x v="0"/>
    <n v="4"/>
    <s v="NOUN"/>
    <s v="NOUN"/>
    <x v="0"/>
    <n v="0.90234220027923495"/>
    <n v="2.9010493291396201E-2"/>
    <n v="0.99212375487255799"/>
  </r>
  <r>
    <n v="255"/>
    <s v="asleep at the wheel"/>
    <s v="asleep at the"/>
    <s v="wheel"/>
    <s v="asleep at the wheel"/>
    <x v="0"/>
    <n v="5"/>
    <s v="NOUN"/>
    <s v="NOUN"/>
    <x v="0"/>
    <n v="0.72362691164016701"/>
    <n v="2.5197535889224999E-2"/>
    <n v="1.06574390242937"/>
  </r>
  <r>
    <n v="256"/>
    <s v="the ball is in someone's court"/>
    <s v="the ball is in someone's"/>
    <s v="court"/>
    <s v="the ball is in someone's court"/>
    <x v="1"/>
    <n v="5"/>
    <s v="NOUN"/>
    <s v="NOUN"/>
    <x v="0"/>
    <n v="0.63943928480148304"/>
    <n v="2.6547930531835101E-2"/>
    <n v="0.99109931489343694"/>
  </r>
  <r>
    <n v="257"/>
    <s v="eat your heart out"/>
    <s v="eat your heart"/>
    <s v="out"/>
    <s v="eat your heart out"/>
    <x v="0"/>
    <n v="3"/>
    <s v="ADP"/>
    <s v="ADP"/>
    <x v="0"/>
    <n v="0.94640326499938898"/>
    <n v="2.1524319715234601E-2"/>
    <n v="1.0067893350992501"/>
  </r>
  <r>
    <n v="258"/>
    <s v="not to be sneezed at"/>
    <s v="not to be sneezed"/>
    <s v="at"/>
    <s v="not to be sneezed at"/>
    <x v="2"/>
    <n v="2"/>
    <s v="ADP"/>
    <s v="ADP"/>
    <x v="0"/>
    <n v="0.971632540225982"/>
    <n v="5.9343754165041597E-3"/>
    <n v="0.98997788513904295"/>
  </r>
  <r>
    <n v="259"/>
    <s v="straight from the horse's mouth"/>
    <s v="straight from the horse's"/>
    <s v="mouth"/>
    <s v="straight from the horse's mouth"/>
    <x v="2"/>
    <n v="5"/>
    <s v="NOUN"/>
    <s v="NOUN"/>
    <x v="0"/>
    <n v="0.795182585716247"/>
    <n v="1.51398641761616E-2"/>
    <n v="0.98139613786675794"/>
  </r>
  <r>
    <n v="260"/>
    <s v="draw a bead on"/>
    <s v="draw a bead"/>
    <s v="on"/>
    <s v="draw a bead on"/>
    <x v="0"/>
    <n v="2"/>
    <s v="ADP"/>
    <s v="ADP"/>
    <x v="0"/>
    <n v="0.535969257354736"/>
    <n v="-2.83595944880517E-3"/>
    <n v="1.07069221932067"/>
  </r>
  <r>
    <n v="261"/>
    <s v="dog in the manger"/>
    <s v="dog in the"/>
    <s v="manger"/>
    <s v="dog in the manger"/>
    <x v="0"/>
    <n v="6"/>
    <s v="NOUN"/>
    <s v="NOUN"/>
    <x v="0"/>
    <n v="0.55517606064677205"/>
    <n v="1.6573530788434699E-2"/>
    <n v="1.0390609670156401"/>
  </r>
  <r>
    <n v="262"/>
    <s v="sweep someone off their feet"/>
    <s v="sweep someone off their"/>
    <s v="feet"/>
    <s v="sweep someone off their feet"/>
    <x v="2"/>
    <n v="4"/>
    <s v="NOUN"/>
    <s v="NOUN"/>
    <x v="0"/>
    <n v="0.99277812242507901"/>
    <n v="1.5848196521730501E-2"/>
    <n v="0.88878679691199503"/>
  </r>
  <r>
    <n v="263"/>
    <s v="jump down someone's throat"/>
    <s v="jump down someone's"/>
    <s v="throat"/>
    <s v="jump down someone's throat"/>
    <x v="0"/>
    <n v="6"/>
    <s v="NOUN"/>
    <s v="NOUN"/>
    <x v="0"/>
    <n v="0.96667763590812605"/>
    <n v="5.2741162378321599E-3"/>
    <n v="0.81008497311977701"/>
  </r>
  <r>
    <n v="264"/>
    <s v="not just a pretty face"/>
    <s v="not just a pretty"/>
    <s v="face"/>
    <s v="not just a pretty face"/>
    <x v="2"/>
    <n v="4"/>
    <s v="NOUN"/>
    <s v="NOUN"/>
    <x v="0"/>
    <n v="0.65693539381027199"/>
    <n v="5.1069016916869703E-3"/>
    <n v="1.0917156612702701"/>
  </r>
  <r>
    <n v="265"/>
    <s v="do the right thing"/>
    <s v="do the right"/>
    <s v="thing"/>
    <s v="do the right thing"/>
    <x v="0"/>
    <n v="5"/>
    <s v="NOUN"/>
    <s v="NOUN"/>
    <x v="0"/>
    <n v="0.95168471336364702"/>
    <n v="6.7450025500434604E-3"/>
    <n v="0.93169597373458102"/>
  </r>
  <r>
    <n v="266"/>
    <s v="beat the daylights out of"/>
    <s v="beat the daylights out"/>
    <s v="of"/>
    <s v="beat the daylights out of"/>
    <x v="2"/>
    <n v="2"/>
    <s v="ADP"/>
    <s v="ADP"/>
    <x v="0"/>
    <n v="0.93918186426162698"/>
    <n v="1.7930010234528001E-2"/>
    <n v="0.98500043137208304"/>
  </r>
  <r>
    <n v="267"/>
    <s v="put the moves on"/>
    <s v="put the moves"/>
    <s v="on"/>
    <s v="put the moves on"/>
    <x v="0"/>
    <n v="2"/>
    <s v="ADP"/>
    <s v="ADP"/>
    <x v="0"/>
    <n v="0.82937991619110096"/>
    <n v="7.6729204238588896E-3"/>
    <n v="0.95498702714066797"/>
  </r>
  <r>
    <n v="268"/>
    <s v="let the genie out of the bottle"/>
    <s v="let the genie out of the"/>
    <s v="bottle"/>
    <s v="let the genie out of the bottle"/>
    <x v="4"/>
    <n v="6"/>
    <s v="NOUN"/>
    <s v="NOUN"/>
    <x v="0"/>
    <n v="0.91692399978637695"/>
    <n v="7.8681800262018001E-3"/>
    <n v="0.745244614226241"/>
  </r>
  <r>
    <n v="269"/>
    <s v="let the cat out of the bag"/>
    <s v="let the cat out of the"/>
    <s v="bag"/>
    <s v="let the cat out of the bag"/>
    <x v="4"/>
    <n v="3"/>
    <s v="NOUN"/>
    <s v="NOUN"/>
    <x v="0"/>
    <n v="0.940438091754913"/>
    <n v="1.2651987020478799E-2"/>
    <n v="0.91346238504100996"/>
  </r>
  <r>
    <n v="270"/>
    <s v="get your skates on"/>
    <s v="get your skates"/>
    <s v="on"/>
    <s v="get your skates on"/>
    <x v="0"/>
    <n v="2"/>
    <s v="ADP"/>
    <s v="ADP"/>
    <x v="0"/>
    <n v="0.86117941141128496"/>
    <n v="-5.4962387528007597E-3"/>
    <n v="1.0583469717578899"/>
  </r>
  <r>
    <n v="271"/>
    <s v="close but no cigar"/>
    <s v="close but no"/>
    <s v="cigar"/>
    <s v="close but no cigar"/>
    <x v="0"/>
    <n v="5"/>
    <s v="NOUN"/>
    <s v="NOUN"/>
    <x v="0"/>
    <n v="0.86534270644187905"/>
    <n v="7.4122668825676603E-3"/>
    <n v="0.78265166940542696"/>
  </r>
  <r>
    <n v="272"/>
    <s v="snap someone's head off"/>
    <s v="snap someone's head"/>
    <s v="off"/>
    <s v="snap someone's head off"/>
    <x v="0"/>
    <n v="3"/>
    <s v="ADP"/>
    <s v="ADP"/>
    <x v="0"/>
    <n v="0.85761213302612305"/>
    <n v="-1.15476969784822E-4"/>
    <n v="0.97278079982964505"/>
  </r>
  <r>
    <n v="273"/>
    <s v="still waters run deep"/>
    <s v="still waters run"/>
    <s v="deep"/>
    <s v="still waters run deep"/>
    <x v="0"/>
    <n v="4"/>
    <s v="ADV"/>
    <s v="ADV"/>
    <x v="0"/>
    <n v="0.94073224067687899"/>
    <n v="2.6149934526799399E-2"/>
    <n v="0.94079106109111799"/>
  </r>
  <r>
    <n v="274"/>
    <s v="too many cooks spoil the broth"/>
    <s v="too many cooks spoil the"/>
    <s v="broth"/>
    <s v="too many cooks spoil the broth"/>
    <x v="1"/>
    <n v="5"/>
    <s v="NOUN"/>
    <s v="NOUN"/>
    <x v="0"/>
    <n v="0.87551963329315097"/>
    <n v="8.8640586994003408E-3"/>
    <n v="0.84103810282508595"/>
  </r>
  <r>
    <n v="275"/>
    <s v="take the gilt off the gingerbread"/>
    <s v="take the gilt off the"/>
    <s v="gingerbread"/>
    <s v="take the gilt off the gingerbread"/>
    <x v="1"/>
    <n v="11"/>
    <s v="NOUN"/>
    <s v="NOUN"/>
    <x v="0"/>
    <n v="0.94154983758926303"/>
    <n v="4.6675397802729002E-3"/>
    <n v="0.88767230502649497"/>
  </r>
  <r>
    <n v="276"/>
    <s v="shuffle off this mortal coil"/>
    <s v="shuffle off this mortal"/>
    <s v="coil"/>
    <s v="shuffle off this mortal coil"/>
    <x v="2"/>
    <n v="4"/>
    <s v="NOUN"/>
    <s v="NOUN"/>
    <x v="0"/>
    <n v="0.96091380715370101"/>
    <n v="-8.1999314909282303E-4"/>
    <n v="0.78158777316488504"/>
  </r>
  <r>
    <n v="277"/>
    <s v="throw the baby out with the bathwater"/>
    <s v="throw the baby out with the"/>
    <s v="bathwater"/>
    <s v="throw the baby out with the bath waterDefinition of"/>
    <x v="4"/>
    <n v="9"/>
    <s v="NOUN"/>
    <s v="ADP"/>
    <x v="1"/>
    <n v="0.54130775034427603"/>
    <n v="1.0758674391612899E-2"/>
    <n v="0.99707775637560603"/>
  </r>
  <r>
    <n v="278"/>
    <s v="in for a penny, in for a pound"/>
    <s v="in for a penny, in for a"/>
    <s v="pound"/>
    <s v="in for a penny, in for a pound"/>
    <x v="3"/>
    <n v="5"/>
    <s v="NOUN"/>
    <s v="NOUN"/>
    <x v="0"/>
    <n v="0.94937792420387201"/>
    <n v="2.3969095711223001E-3"/>
    <n v="0.86816236785258705"/>
  </r>
  <r>
    <n v="279"/>
    <s v="not to put too fine a point on it"/>
    <s v="not to put too fine a point on"/>
    <s v="it"/>
    <s v="not to put too fine a point on it"/>
    <x v="5"/>
    <n v="2"/>
    <s v="PRON"/>
    <s v="PRON"/>
    <x v="0"/>
    <n v="0.92835539579391402"/>
    <n v="1.0018454264586999E-2"/>
    <n v="1.0717799993255701"/>
  </r>
  <r>
    <n v="280"/>
    <s v="give someone a piece of your mind"/>
    <s v="give someone a piece of your"/>
    <s v="mind"/>
    <s v="give someone a piece of your mind"/>
    <x v="4"/>
    <n v="4"/>
    <s v="NOUN"/>
    <s v="NOUN"/>
    <x v="0"/>
    <n v="0.96663284301757801"/>
    <n v="1.5838542651570701E-2"/>
    <n v="0.97098631380889999"/>
  </r>
  <r>
    <n v="281"/>
    <s v="from the horse's mouth"/>
    <s v="from the horse's"/>
    <s v="mouth"/>
    <s v="from the horse's mouth"/>
    <x v="0"/>
    <n v="5"/>
    <s v="NOUN"/>
    <s v="NOUN"/>
    <x v="0"/>
    <n v="0.97387844324111905"/>
    <n v="9.5651735649482806E-3"/>
    <n v="0.90261242560080002"/>
  </r>
  <r>
    <n v="282"/>
    <s v="come down the pike"/>
    <s v="come down the"/>
    <s v="pike"/>
    <s v="come down the mountainI'"/>
    <x v="0"/>
    <n v="4"/>
    <s v="NOUN"/>
    <s v="PROPN"/>
    <x v="1"/>
    <n v="0.106490769423544"/>
    <n v="7.4584341542712103E-3"/>
    <n v="1.0725473928423599"/>
  </r>
  <r>
    <n v="283"/>
    <s v="keep your nose to the grindstone"/>
    <s v="keep your nose to the"/>
    <s v="grindstone"/>
    <s v="keep your nose to the grindstone"/>
    <x v="1"/>
    <n v="10"/>
    <s v="NOUN"/>
    <s v="NOUN"/>
    <x v="0"/>
    <n v="0.92279314994812001"/>
    <n v="9.2708273156785499E-3"/>
    <n v="0.75628614649607295"/>
  </r>
  <r>
    <n v="284"/>
    <s v="thumb your nose at"/>
    <s v="thumb your nose"/>
    <s v="at"/>
    <s v="thumb your nose at"/>
    <x v="0"/>
    <n v="2"/>
    <s v="ADP"/>
    <s v="ADP"/>
    <x v="0"/>
    <n v="0.50966036319732599"/>
    <n v="1.96266187233732E-2"/>
    <n v="1.0778674493760301"/>
  </r>
  <r>
    <n v="285"/>
    <s v="fish in troubled waters"/>
    <s v="fish in troubled"/>
    <s v="waters"/>
    <s v="fish in troubled waters"/>
    <x v="0"/>
    <n v="6"/>
    <s v="NOUN"/>
    <s v="NOUN"/>
    <x v="0"/>
    <n v="0.66676008701324396"/>
    <n v="5.2146052796615498E-3"/>
    <n v="0.86313287502278302"/>
  </r>
  <r>
    <n v="286"/>
    <s v="a little bird told me"/>
    <s v="a little bird told"/>
    <s v="me"/>
    <s v="a little bird told me"/>
    <x v="2"/>
    <n v="2"/>
    <s v="PRON"/>
    <s v="PRON"/>
    <x v="0"/>
    <n v="0.90705621242523105"/>
    <n v="1.5965511322805201E-2"/>
    <n v="0.95784402512418898"/>
  </r>
  <r>
    <n v="287"/>
    <s v="day in, day out"/>
    <s v="day in, day"/>
    <s v="out"/>
    <s v="day in, day out"/>
    <x v="0"/>
    <n v="3"/>
    <s v="ADP"/>
    <s v="ADP"/>
    <x v="0"/>
    <n v="0.99150699377059903"/>
    <n v="3.9945986392467603E-2"/>
    <n v="1.02638839409084"/>
  </r>
  <r>
    <n v="288"/>
    <s v="dead as a dodo"/>
    <s v="dead as a"/>
    <s v="dodo"/>
    <s v="dead as a doornail meaning"/>
    <x v="0"/>
    <n v="4"/>
    <s v="NOUN"/>
    <s v="NOUN"/>
    <x v="1"/>
    <n v="0.61957200318574901"/>
    <n v="1.48283969357792E-2"/>
    <n v="0.93780127902495902"/>
  </r>
  <r>
    <n v="289"/>
    <s v="go the extra mile"/>
    <s v="go the extra"/>
    <s v="mile"/>
    <s v="go the extra mile"/>
    <x v="0"/>
    <n v="4"/>
    <s v="NOUN"/>
    <s v="NOUN"/>
    <x v="0"/>
    <n v="0.90023076534271196"/>
    <n v="1.4255726406076899E-2"/>
    <n v="0.84267363843694498"/>
  </r>
  <r>
    <n v="290"/>
    <s v="start off on the right foot"/>
    <s v="start off on the right"/>
    <s v="foot"/>
    <s v="start off on the right foot"/>
    <x v="1"/>
    <n v="4"/>
    <s v="NOUN"/>
    <s v="NOUN"/>
    <x v="0"/>
    <n v="0.88416159152984597"/>
    <n v="1.9179996729502501E-2"/>
    <n v="0.92532076526631102"/>
  </r>
  <r>
    <n v="291"/>
    <s v="time and tide wait for no man"/>
    <s v="time and tide wait for no"/>
    <s v="man"/>
    <s v="time and tide wait for no man"/>
    <x v="4"/>
    <n v="3"/>
    <s v="NOUN"/>
    <s v="NOUN"/>
    <x v="0"/>
    <n v="0.85052436590194702"/>
    <n v="7.4605917004589599E-3"/>
    <n v="0.94674835994106399"/>
  </r>
  <r>
    <n v="292"/>
    <s v="warm the cockles of someone's heart"/>
    <s v="warm the cockles of someone's"/>
    <s v="heart"/>
    <s v="warm the cockles of someone's heart"/>
    <x v="1"/>
    <n v="5"/>
    <s v="NOUN"/>
    <s v="NOUN"/>
    <x v="0"/>
    <n v="0.98171389102935702"/>
    <n v="1.4704084337697401E-2"/>
    <n v="0.96388987743724697"/>
  </r>
  <r>
    <n v="293"/>
    <s v="get your feet wet"/>
    <s v="get your feet"/>
    <s v="wet"/>
    <s v="get your feet wet"/>
    <x v="0"/>
    <n v="3"/>
    <s v="ADJ"/>
    <s v="ADJ"/>
    <x v="0"/>
    <n v="0.63663715124130205"/>
    <n v="4.5310337290942399E-4"/>
    <n v="1.04631586133986"/>
  </r>
  <r>
    <n v="294"/>
    <s v="kick against the pricks"/>
    <s v="kick against the"/>
    <s v="pricks"/>
    <s v="kick against the pricks"/>
    <x v="0"/>
    <n v="6"/>
    <s v="NOUN"/>
    <s v="NOUN"/>
    <x v="0"/>
    <n v="0.85101819038391102"/>
    <n v="-1.8985250764103499E-3"/>
    <n v="0.84124835417111099"/>
  </r>
  <r>
    <n v="295"/>
    <s v="by the skin of your teeth"/>
    <s v="by the skin of your"/>
    <s v="teeth"/>
    <s v="by the skin of your teeth"/>
    <x v="1"/>
    <n v="5"/>
    <s v="NOUN"/>
    <s v="NOUN"/>
    <x v="0"/>
    <n v="0.89524513483047397"/>
    <n v="1.9366963092028299E-2"/>
    <n v="0.94448894181433096"/>
  </r>
  <r>
    <n v="296"/>
    <s v="not bat an eye"/>
    <s v="not bat an"/>
    <s v="eye"/>
    <s v="not bat an eyelid."/>
    <x v="0"/>
    <n v="3"/>
    <s v="NOUN"/>
    <s v="ADJ"/>
    <x v="1"/>
    <n v="0.732406309247016"/>
    <n v="6.6557865765828001E-3"/>
    <n v="0.73654234618241898"/>
  </r>
  <r>
    <n v="297"/>
    <s v="get a rise out of"/>
    <s v="get a rise out"/>
    <s v="of"/>
    <s v="get a rise out of"/>
    <x v="2"/>
    <n v="2"/>
    <s v="ADP"/>
    <s v="ADP"/>
    <x v="0"/>
    <n v="0.96725422143936102"/>
    <n v="6.5227270414766197E-3"/>
    <n v="0.975936516124426"/>
  </r>
  <r>
    <n v="298"/>
    <s v="keep your head above water"/>
    <s v="keep your head above"/>
    <s v="water"/>
    <s v="keep your head above water"/>
    <x v="2"/>
    <n v="5"/>
    <s v="NOUN"/>
    <s v="NOUN"/>
    <x v="0"/>
    <n v="0.63304877281188898"/>
    <n v="7.5928668496871403E-3"/>
    <n v="1.0062464788024901"/>
  </r>
  <r>
    <n v="299"/>
    <s v="make a night of it"/>
    <s v="make a night of"/>
    <s v="it"/>
    <s v="make a night of it"/>
    <x v="2"/>
    <n v="2"/>
    <s v="PRON"/>
    <s v="PRON"/>
    <x v="0"/>
    <n v="0.90597271919250399"/>
    <n v="4.9203139633066297E-3"/>
    <n v="1.1280177459163301"/>
  </r>
  <r>
    <n v="300"/>
    <s v="draw a line in the sand"/>
    <s v="draw a line in the"/>
    <s v="sand"/>
    <s v="draw a line in the sand"/>
    <x v="1"/>
    <n v="4"/>
    <s v="NOUN"/>
    <s v="NOUN"/>
    <x v="0"/>
    <n v="0.728535115718841"/>
    <n v="2.3322422862329901E-2"/>
    <n v="1.1068018848171399"/>
  </r>
  <r>
    <n v="301"/>
    <s v="blow the lid off"/>
    <s v="blow the lid"/>
    <s v="off"/>
    <s v="blow the lid off"/>
    <x v="0"/>
    <n v="3"/>
    <s v="ADP"/>
    <s v="ADP"/>
    <x v="0"/>
    <n v="0.79029685258865301"/>
    <n v="1.2921752075127999E-2"/>
    <n v="1.00434052222218"/>
  </r>
  <r>
    <n v="302"/>
    <s v="it's all Greek to me"/>
    <s v="it's all Greek to"/>
    <s v="me"/>
    <s v="it's all Greek to me"/>
    <x v="2"/>
    <n v="2"/>
    <s v="PRON"/>
    <s v="PRON"/>
    <x v="0"/>
    <n v="0.77241152524948098"/>
    <n v="1.8740864327276001E-2"/>
    <n v="1.0424912609741599"/>
  </r>
  <r>
    <n v="303"/>
    <s v="dot the i's and cross the t's"/>
    <s v="dot the i's and cross the"/>
    <s v="t's"/>
    <s v="dot the i's and cross the t'"/>
    <x v="4"/>
    <n v="3"/>
    <s v="PART"/>
    <s v="NOUN"/>
    <x v="1"/>
    <n v="0.95756009221076899"/>
    <n v="4.6947457498264398E-3"/>
    <n v="0.91846930377352498"/>
  </r>
  <r>
    <n v="304"/>
    <s v="haul someone over the coals"/>
    <s v="haul someone over the"/>
    <s v="coals"/>
    <s v="haul someone over the coals"/>
    <x v="2"/>
    <n v="5"/>
    <s v="NOUN"/>
    <s v="NOUN"/>
    <x v="0"/>
    <n v="0.99484720826148898"/>
    <n v="1.37904585456173E-2"/>
    <n v="1.01070557740784"/>
  </r>
  <r>
    <n v="305"/>
    <s v="separate the sheep from the goats"/>
    <s v="separate the sheep from the"/>
    <s v="goats"/>
    <s v="separate the sheep from the goats"/>
    <x v="1"/>
    <n v="5"/>
    <s v="NOUN"/>
    <s v="NOUN"/>
    <x v="0"/>
    <n v="0.97190806269645602"/>
    <n v="4.7062486926066002E-3"/>
    <n v="0.79607392595612902"/>
  </r>
  <r>
    <n v="306"/>
    <s v="put your heads together"/>
    <s v="put your heads"/>
    <s v="together"/>
    <s v="put your heads together"/>
    <x v="0"/>
    <n v="8"/>
    <s v="ADV"/>
    <s v="ADV"/>
    <x v="0"/>
    <n v="0.477921992540359"/>
    <n v="5.9345766268151497E-3"/>
    <n v="1.0111295080046001"/>
  </r>
  <r>
    <n v="307"/>
    <s v="speak of the devil"/>
    <s v="speak of the"/>
    <s v="devil"/>
    <s v="speak of the devil"/>
    <x v="0"/>
    <n v="5"/>
    <s v="NOUN"/>
    <s v="NOUN"/>
    <x v="0"/>
    <n v="0.29671752452850297"/>
    <n v="1.88191563185377E-2"/>
    <n v="1.0978387819297799"/>
  </r>
  <r>
    <n v="308"/>
    <s v="have a tiger by the tail"/>
    <s v="have a tiger by the"/>
    <s v="tail"/>
    <s v="have a tiger by the tail"/>
    <x v="1"/>
    <n v="4"/>
    <s v="NOUN"/>
    <s v="NOUN"/>
    <x v="0"/>
    <n v="0.92539793252944902"/>
    <n v="1.00295419045881E-2"/>
    <n v="0.93681761690086596"/>
  </r>
  <r>
    <n v="309"/>
    <s v="spare the rod and spoil the child"/>
    <s v="spare the rod and spoil the"/>
    <s v="child"/>
    <s v="spare the rod and spoil the child"/>
    <x v="4"/>
    <n v="5"/>
    <s v="NOUN"/>
    <s v="NOUN"/>
    <x v="0"/>
    <n v="0.93101954460143999"/>
    <n v="1.77455287052296E-2"/>
    <n v="0.95324794972062399"/>
  </r>
  <r>
    <n v="310"/>
    <s v="waste not, want not"/>
    <s v="waste not, want"/>
    <s v="not"/>
    <s v="waste not, want not"/>
    <x v="0"/>
    <n v="3"/>
    <s v="PART"/>
    <s v="PART"/>
    <x v="0"/>
    <n v="0.91513192653655995"/>
    <n v="1.8018336024595499E-2"/>
    <n v="1.0020708903331399"/>
  </r>
  <r>
    <n v="311"/>
    <s v="it never rains but it pours"/>
    <s v="it never rains but it"/>
    <s v="pours"/>
    <s v="it never rains but it pours"/>
    <x v="1"/>
    <n v="5"/>
    <s v="VERB"/>
    <s v="VERB"/>
    <x v="0"/>
    <n v="0.97696456313133195"/>
    <n v="-1.8852153032966599E-3"/>
    <n v="0.90468248839787502"/>
  </r>
  <r>
    <n v="312"/>
    <s v="rain cats and dogs"/>
    <s v="rain cats and"/>
    <s v="dogs"/>
    <s v="rain cats and dogs"/>
    <x v="0"/>
    <n v="4"/>
    <s v="NOUN"/>
    <s v="NOUN"/>
    <x v="0"/>
    <n v="0.85811239480972201"/>
    <n v="7.5296830748584299E-3"/>
    <n v="1.08892607812535"/>
  </r>
  <r>
    <n v="313"/>
    <s v="bury your head in the sand"/>
    <s v="bury your head in the"/>
    <s v="sand"/>
    <s v="bury your head in the sand"/>
    <x v="1"/>
    <n v="4"/>
    <s v="NOUN"/>
    <s v="NOUN"/>
    <x v="0"/>
    <n v="0.89481377601623502"/>
    <n v="2.4354449575709199E-2"/>
    <n v="1.02543794996382"/>
  </r>
  <r>
    <n v="314"/>
    <s v="make money hand over fist"/>
    <s v="make money hand over"/>
    <s v="fist"/>
    <s v="make money hand over fist"/>
    <x v="2"/>
    <n v="4"/>
    <s v="NOUN"/>
    <s v="NOUN"/>
    <x v="0"/>
    <n v="0.96487912535667397"/>
    <n v="8.9980747078683906E-3"/>
    <n v="0.84545036903723403"/>
  </r>
  <r>
    <n v="315"/>
    <s v="have a bun in the oven"/>
    <s v="have a bun in the"/>
    <s v="oven"/>
    <s v="have a bun in the oven"/>
    <x v="1"/>
    <n v="4"/>
    <s v="PROPN"/>
    <s v="PROPN"/>
    <x v="0"/>
    <n v="0.98231601715087802"/>
    <n v="1.3194775599635E-2"/>
    <n v="0.72644009376554197"/>
  </r>
  <r>
    <n v="316"/>
    <s v="throw your hat in the ring"/>
    <s v="throw your hat in the"/>
    <s v="ring"/>
    <s v="throw your hat in the ring"/>
    <x v="1"/>
    <n v="4"/>
    <s v="NOUN"/>
    <s v="NOUN"/>
    <x v="0"/>
    <n v="0.930275619029998"/>
    <n v="5.1920020802498296E-3"/>
    <n v="0.88275578912990604"/>
  </r>
  <r>
    <n v="317"/>
    <s v="put the screws on"/>
    <s v="put the screws"/>
    <s v="on"/>
    <s v="put the screws on"/>
    <x v="0"/>
    <n v="2"/>
    <s v="ADP"/>
    <s v="ADP"/>
    <x v="0"/>
    <n v="0.31177508831024098"/>
    <n v="3.9066066908688404E-3"/>
    <n v="0.99588700628409099"/>
  </r>
  <r>
    <n v="318"/>
    <s v="kill the fatted calf"/>
    <s v="kill the fatted"/>
    <s v="calf"/>
    <s v="kill the fatted calf"/>
    <x v="0"/>
    <n v="4"/>
    <s v="NOUN"/>
    <s v="NOUN"/>
    <x v="0"/>
    <n v="0.86234554648399298"/>
    <n v="8.3347246393003609E-3"/>
    <n v="0.73578498714532103"/>
  </r>
  <r>
    <n v="319"/>
    <s v="there's no fool like an old fool"/>
    <s v="there's no fool like an old"/>
    <s v="fool"/>
    <s v="there's no fool like an old fool"/>
    <x v="4"/>
    <n v="4"/>
    <s v="NOUN"/>
    <s v="NOUN"/>
    <x v="0"/>
    <n v="0.97842568159103305"/>
    <n v="6.78310905982186E-3"/>
    <n v="0.95041265855919799"/>
  </r>
  <r>
    <n v="320"/>
    <s v="all dressed up and nowhere to go"/>
    <s v="all dressed up and nowhere to"/>
    <s v="go"/>
    <s v="all dressed up and nowhere to go"/>
    <x v="4"/>
    <n v="2"/>
    <s v="VERB"/>
    <s v="VERB"/>
    <x v="0"/>
    <n v="0.89802551269531194"/>
    <n v="2.50923691128207E-2"/>
    <n v="1.06010751053881"/>
  </r>
  <r>
    <n v="321"/>
    <s v="keep your nose clean"/>
    <s v="keep your nose"/>
    <s v="clean"/>
    <s v="keep your nose clean"/>
    <x v="0"/>
    <n v="5"/>
    <s v="ADJ"/>
    <s v="ADJ"/>
    <x v="0"/>
    <n v="0.33277302980422901"/>
    <n v="9.8800711001246107E-3"/>
    <n v="1.08390392210835"/>
  </r>
  <r>
    <n v="322"/>
    <s v="a dime a dozen"/>
    <s v="a dime a"/>
    <s v="dozen"/>
    <s v="a dime a dozen"/>
    <x v="0"/>
    <n v="5"/>
    <s v="NOUN"/>
    <s v="NOUN"/>
    <x v="0"/>
    <n v="0.89342302083969105"/>
    <n v="3.4792770568370497E-2"/>
    <n v="0.94844624952133205"/>
  </r>
  <r>
    <n v="323"/>
    <s v="get your act together"/>
    <s v="get your act"/>
    <s v="together"/>
    <s v="get your act together"/>
    <x v="0"/>
    <n v="8"/>
    <s v="ADV"/>
    <s v="ADV"/>
    <x v="0"/>
    <n v="0.88581967353820801"/>
    <n v="6.3421703892856804E-3"/>
    <n v="0.89575996093611598"/>
  </r>
  <r>
    <n v="324"/>
    <s v="give someone the benefit of the doubt"/>
    <s v="give someone the benefit of the"/>
    <s v="doubt"/>
    <s v="give someone the benefit of the doubt"/>
    <x v="4"/>
    <n v="5"/>
    <s v="NOUN"/>
    <s v="NOUN"/>
    <x v="0"/>
    <n v="0.98939216136932295"/>
    <n v="2.6014159216805399E-2"/>
    <n v="0.89179262519438696"/>
  </r>
  <r>
    <n v="325"/>
    <s v="go back to the drawing board"/>
    <s v="go back to the drawing"/>
    <s v="board"/>
    <s v="go back to the drawing board"/>
    <x v="1"/>
    <n v="5"/>
    <s v="NOUN"/>
    <s v="NOUN"/>
    <x v="0"/>
    <n v="0.91971063613891602"/>
    <n v="1.33948707435962E-2"/>
    <n v="0.74577320220332799"/>
  </r>
  <r>
    <n v="326"/>
    <s v="it's not rocket science"/>
    <s v="it's not rocket"/>
    <s v="science"/>
    <s v="it's not rocket science"/>
    <x v="0"/>
    <n v="7"/>
    <s v="NOUN"/>
    <s v="NOUN"/>
    <x v="0"/>
    <n v="0.84470558166503895"/>
    <n v="1.60919884091889E-2"/>
    <n v="0.89092084023339302"/>
  </r>
  <r>
    <n v="327"/>
    <s v="let someone off the hook"/>
    <s v="let someone off the"/>
    <s v="hook"/>
    <s v="let someone off the hook"/>
    <x v="2"/>
    <n v="4"/>
    <s v="NOUN"/>
    <s v="NOUN"/>
    <x v="0"/>
    <n v="0.98591887950897195"/>
    <n v="1.4915652741504399E-2"/>
    <n v="0.99773733096106998"/>
  </r>
  <r>
    <n v="328"/>
    <s v="make a long story short"/>
    <s v="make a long story"/>
    <s v="short"/>
    <s v="make a long story short"/>
    <x v="2"/>
    <n v="5"/>
    <s v="ADJ"/>
    <s v="ADJ"/>
    <x v="0"/>
    <n v="0.93231159448623602"/>
    <n v="1.4139939664516901E-2"/>
    <n v="1.04327787523194"/>
  </r>
  <r>
    <n v="329"/>
    <s v="no pain, no gain"/>
    <s v="no pain, no"/>
    <s v="gain"/>
    <s v="no pain, no gain"/>
    <x v="0"/>
    <n v="4"/>
    <s v="NOUN"/>
    <s v="NOUN"/>
    <x v="0"/>
    <n v="0.800956130027771"/>
    <n v="7.48567785221894E-3"/>
    <n v="1.0888263733087999"/>
  </r>
  <r>
    <n v="330"/>
    <s v="so far so good"/>
    <s v="so far so"/>
    <s v="good"/>
    <s v="so far so good"/>
    <x v="0"/>
    <n v="4"/>
    <s v="ADJ"/>
    <s v="ADJ"/>
    <x v="0"/>
    <n v="0.83573514223098699"/>
    <n v="1.4599236304638901E-2"/>
    <n v="1.0742635640192899"/>
  </r>
  <r>
    <n v="331"/>
    <s v="the best of both worlds"/>
    <s v="the best of both"/>
    <s v="worlds"/>
    <s v="the best of both worlds"/>
    <x v="2"/>
    <n v="6"/>
    <s v="NOUN"/>
    <s v="NOUN"/>
    <x v="0"/>
    <n v="0.91802790760993902"/>
    <n v="1.0739088484241099E-2"/>
    <n v="0.95348041237803205"/>
  </r>
  <r>
    <n v="332"/>
    <s v="to get bent out of shape"/>
    <s v="to get bent out of"/>
    <s v="shape"/>
    <s v="to get bent out of shape"/>
    <x v="1"/>
    <n v="5"/>
    <s v="NOUN"/>
    <s v="NOUN"/>
    <x v="0"/>
    <n v="0.960196852684021"/>
    <n v="-5.0494887428257501E-3"/>
    <n v="0.98615887376854605"/>
  </r>
  <r>
    <n v="333"/>
    <s v="to make matters worse"/>
    <s v="to make matters"/>
    <s v="worse"/>
    <s v="to make matters worse"/>
    <x v="0"/>
    <n v="5"/>
    <s v="ADV"/>
    <s v="ADV"/>
    <x v="0"/>
    <n v="0.86893564462661699"/>
    <n v="1.2061906482592999E-2"/>
    <n v="0.97484036250598605"/>
  </r>
  <r>
    <n v="334"/>
    <s v="we'll cross that bridge when we come to it"/>
    <s v="we'll cross that bridge when we come to"/>
    <s v="it"/>
    <s v="we'll cross that bridge when we come to it"/>
    <x v="5"/>
    <n v="2"/>
    <s v="PRON"/>
    <s v="PRON"/>
    <x v="0"/>
    <n v="0.96829736232757502"/>
    <n v="6.1465761681773704E-3"/>
    <n v="1.0376079083530101"/>
  </r>
  <r>
    <n v="335"/>
    <s v="a bird in the hand is worth two in the bush"/>
    <s v="a bird in the hand is worth two in the"/>
    <s v="bush"/>
    <s v="a bird in the hand is worth two in the bush"/>
    <x v="6"/>
    <n v="4"/>
    <s v="NOUN"/>
    <s v="NOUN"/>
    <x v="0"/>
    <n v="0.84236598014831499"/>
    <n v="1.8936308497359201E-2"/>
    <n v="0.980345912922445"/>
  </r>
  <r>
    <n v="336"/>
    <s v="a penny saved is a penny earned"/>
    <s v="a penny saved is a penny"/>
    <s v="earned"/>
    <s v="a penny saved is a penny earned"/>
    <x v="4"/>
    <n v="6"/>
    <s v="VERB"/>
    <s v="VERB"/>
    <x v="0"/>
    <n v="0.70015019178390503"/>
    <n v="2.86424786844321E-2"/>
    <n v="1.0090841331806499"/>
  </r>
  <r>
    <n v="337"/>
    <s v="a picture is worth 1000 words"/>
    <s v="a picture is worth 1000"/>
    <s v="words"/>
    <s v="a picture is worth 1000 words"/>
    <x v="1"/>
    <n v="5"/>
    <s v="NOUN"/>
    <s v="NOUN"/>
    <x v="0"/>
    <n v="0.90761291980743397"/>
    <n v="1.7666764400428199E-2"/>
    <n v="0.91921157377882301"/>
  </r>
  <r>
    <n v="338"/>
    <s v="actions speak louder than words"/>
    <s v="actions speak louder than"/>
    <s v="words"/>
    <s v="actions speak louder than words"/>
    <x v="2"/>
    <n v="5"/>
    <s v="NOUN"/>
    <s v="NOUN"/>
    <x v="0"/>
    <n v="0.93697619438171298"/>
    <n v="1.5871523028258099E-2"/>
    <n v="0.99899489552186005"/>
  </r>
  <r>
    <n v="339"/>
    <s v="barking up the wrong tree"/>
    <s v="barking up the wrong"/>
    <s v="tree"/>
    <s v="barking up the wrong tree"/>
    <x v="2"/>
    <n v="4"/>
    <s v="NOUN"/>
    <s v="NOUN"/>
    <x v="0"/>
    <n v="0.91719019412994296"/>
    <n v="2.0328520374340499E-2"/>
    <n v="1.03286844334628"/>
  </r>
  <r>
    <n v="340"/>
    <s v="birds of a feather flock together"/>
    <s v="birds of a feather flock"/>
    <s v="together"/>
    <s v="birds of a feather flock together"/>
    <x v="1"/>
    <n v="8"/>
    <s v="ADV"/>
    <s v="ADV"/>
    <x v="0"/>
    <n v="0.86565148830413796"/>
    <n v="1.22303320597325E-2"/>
    <n v="0.97190091843703597"/>
  </r>
  <r>
    <n v="341"/>
    <s v="comparing apples to oranges"/>
    <s v="comparing apples to"/>
    <s v="oranges"/>
    <s v="comparing apples to oranges"/>
    <x v="0"/>
    <n v="7"/>
    <s v="NOUN"/>
    <s v="NOUN"/>
    <x v="0"/>
    <n v="0.71672081947326605"/>
    <n v="9.7093341445706404E-4"/>
    <n v="0.83946171826973803"/>
  </r>
  <r>
    <n v="342"/>
    <s v="costs an arm and a leg"/>
    <s v="costs an arm and a"/>
    <s v="leg"/>
    <s v="costs an arm and a leg"/>
    <x v="1"/>
    <n v="3"/>
    <s v="NOUN"/>
    <s v="NOUN"/>
    <x v="0"/>
    <n v="0.96988564729690496"/>
    <n v="1.82023535921793E-2"/>
    <n v="0.83013786287856905"/>
  </r>
  <r>
    <n v="343"/>
    <s v="do something at the drop of a hat"/>
    <s v="do something at the drop of a"/>
    <s v="hat"/>
    <s v="do something at the drop of a hat"/>
    <x v="3"/>
    <n v="3"/>
    <s v="NOUN"/>
    <s v="NOUN"/>
    <x v="0"/>
    <n v="0.91653865575790405"/>
    <n v="6.0055566852159998E-3"/>
    <n v="0.95988614799568694"/>
  </r>
  <r>
    <n v="344"/>
    <s v="do unto others as you would have them do unto you"/>
    <s v="do unto others as you would have them do unto"/>
    <s v="you"/>
    <s v="do unto others as you would have them do unto you"/>
    <x v="6"/>
    <n v="3"/>
    <s v="PRON"/>
    <s v="PRON"/>
    <x v="0"/>
    <n v="0.98117458820342995"/>
    <n v="1.5504463296093699E-2"/>
    <n v="0.90554582936727901"/>
  </r>
  <r>
    <n v="345"/>
    <s v="don't count your chickens before they hatch"/>
    <s v="don't count your chickens before they"/>
    <s v="hatch"/>
    <s v="don't count your chickens before they hatch"/>
    <x v="4"/>
    <n v="5"/>
    <s v="VERB"/>
    <s v="VERB"/>
    <x v="0"/>
    <n v="0.78465729951858498"/>
    <n v="1.27378130406455E-2"/>
    <n v="0.782293114541319"/>
  </r>
  <r>
    <n v="346"/>
    <s v="don't cry over spilt milk"/>
    <s v="don't cry over spilt"/>
    <s v="milk"/>
    <s v="don't cry over spilt milk"/>
    <x v="2"/>
    <n v="4"/>
    <s v="NOUN"/>
    <s v="NOUN"/>
    <x v="0"/>
    <n v="0.67587172985076904"/>
    <n v="1.37732540821652E-2"/>
    <n v="1.0082049693708399"/>
  </r>
  <r>
    <n v="347"/>
    <s v="don't give up your day job"/>
    <s v="don't give up your day"/>
    <s v="job"/>
    <s v="don't give up your day job"/>
    <x v="1"/>
    <n v="3"/>
    <s v="NOUN"/>
    <s v="NOUN"/>
    <x v="0"/>
    <n v="0.90000140666961603"/>
    <n v="2.5315353106017201E-2"/>
    <n v="0.78432768558259403"/>
  </r>
  <r>
    <n v="348"/>
    <s v="don't put all your eggs in one basket"/>
    <s v="don't put all your eggs in one"/>
    <s v="basket"/>
    <s v="don't put all your eggs in one basket"/>
    <x v="3"/>
    <n v="6"/>
    <s v="NOUN"/>
    <s v="NOUN"/>
    <x v="0"/>
    <n v="0.93116784095764105"/>
    <n v="1.3320633718768699E-2"/>
    <n v="0.99682381894065797"/>
  </r>
  <r>
    <n v="349"/>
    <s v="every cloud has a silver lining"/>
    <s v="every cloud has a silver"/>
    <s v="lining"/>
    <s v="every cloud has a silver lining"/>
    <x v="1"/>
    <n v="6"/>
    <s v="NOUN"/>
    <s v="NOUN"/>
    <x v="0"/>
    <n v="0.94427847862243597"/>
    <n v="2.3748229447981802E-3"/>
    <n v="0.79593321702596898"/>
  </r>
  <r>
    <n v="350"/>
    <s v="get a taste of your own medicine"/>
    <s v="get a taste of your own"/>
    <s v="medicine"/>
    <s v="get a taste of your own medicine"/>
    <x v="4"/>
    <n v="8"/>
    <s v="NOUN"/>
    <s v="NOUN"/>
    <x v="0"/>
    <n v="0.71029752492904596"/>
    <n v="2.6316135998627699E-2"/>
    <n v="1.1386785160684401"/>
  </r>
  <r>
    <n v="351"/>
    <s v="give someone the cold shoulder"/>
    <s v="give someone the cold"/>
    <s v="shoulder"/>
    <s v="give someone the cold shoulder"/>
    <x v="2"/>
    <n v="8"/>
    <s v="NOUN"/>
    <s v="NOUN"/>
    <x v="0"/>
    <n v="0.93508332967758101"/>
    <n v="1.9396306428149001E-2"/>
    <n v="1.0134166528228199"/>
  </r>
  <r>
    <n v="352"/>
    <s v="go on a wild goose chase"/>
    <s v="go on a wild goose"/>
    <s v="chase"/>
    <s v="go on a wild goose chase"/>
    <x v="1"/>
    <n v="5"/>
    <s v="NOUN"/>
    <s v="NOUN"/>
    <x v="0"/>
    <n v="0.96845963597297602"/>
    <n v="3.2552900972531102E-3"/>
    <n v="0.71904868163033697"/>
  </r>
  <r>
    <n v="353"/>
    <s v="good things come to those who wait"/>
    <s v="good things come to those who"/>
    <s v="wait"/>
    <s v="good things come to those who wait"/>
    <x v="4"/>
    <n v="4"/>
    <s v="VERB"/>
    <s v="VERB"/>
    <x v="0"/>
    <n v="0.72310435771942105"/>
    <n v="1.5512735945273399E-2"/>
    <n v="1.0962057590890899"/>
  </r>
  <r>
    <n v="354"/>
    <s v="he has bigger fish to fry"/>
    <s v="he has bigger fish to"/>
    <s v="fry"/>
    <s v="he has bigger fish to fry"/>
    <x v="1"/>
    <n v="3"/>
    <s v="VERB"/>
    <s v="VERB"/>
    <x v="0"/>
    <n v="0.97433900833129805"/>
    <n v="1.2492983541476099E-2"/>
    <n v="0.84058853813814305"/>
  </r>
  <r>
    <n v="355"/>
    <s v="he's a chip off the old block"/>
    <s v="he's a chip off the old"/>
    <s v="block"/>
    <s v="he's a chip off the old block"/>
    <x v="4"/>
    <n v="5"/>
    <s v="NOUN"/>
    <s v="NOUN"/>
    <x v="0"/>
    <n v="0.88818210363387995"/>
    <n v="2.32163781525777E-2"/>
    <n v="0.95132597460169699"/>
  </r>
  <r>
    <n v="356"/>
    <s v="it ain't over till the fat lady sings"/>
    <s v="it ain't over till the fat lady"/>
    <s v="sings"/>
    <s v="it ain't over till the fat lady sings"/>
    <x v="3"/>
    <n v="5"/>
    <s v="NOUN"/>
    <s v="NOUN"/>
    <x v="0"/>
    <n v="0.935347020626068"/>
    <n v="1.7830266231923599E-2"/>
    <n v="0.845769391690953"/>
  </r>
  <r>
    <n v="357"/>
    <s v="it takes one to know one"/>
    <s v="it takes one to know"/>
    <s v="one"/>
    <s v="it takes one to know one"/>
    <x v="1"/>
    <n v="3"/>
    <s v="NUM"/>
    <s v="NUM"/>
    <x v="0"/>
    <n v="0.954867243766784"/>
    <n v="6.3281254993138901E-3"/>
    <n v="0.97403433083076696"/>
  </r>
  <r>
    <n v="358"/>
    <s v="it's a piece of cake"/>
    <s v="it's a piece of"/>
    <s v="cake"/>
    <s v="it's a piece of cake"/>
    <x v="2"/>
    <n v="4"/>
    <s v="NOUN"/>
    <s v="NOUN"/>
    <x v="0"/>
    <n v="0.63446448743343298"/>
    <n v="3.6185070103201102E-3"/>
    <n v="0.92420216637549901"/>
  </r>
  <r>
    <n v="359"/>
    <s v="it's raining cats and dogs"/>
    <s v="it's raining cats and"/>
    <s v="dogs"/>
    <s v="it's raining cats and dogs"/>
    <x v="2"/>
    <n v="4"/>
    <s v="NOUN"/>
    <s v="NOUN"/>
    <x v="0"/>
    <n v="0.88218325376510598"/>
    <n v="4.85428252119177E-3"/>
    <n v="0.99467570941269201"/>
  </r>
  <r>
    <n v="360"/>
    <s v="saving for a rainy day"/>
    <s v="saving for a rainy"/>
    <s v="day"/>
    <s v="saving for a rainy day"/>
    <x v="2"/>
    <n v="3"/>
    <s v="NOUN"/>
    <s v="NOUN"/>
    <x v="0"/>
    <n v="0.977572381496429"/>
    <n v="1.78991106982728E-2"/>
    <n v="0.91661987246450305"/>
  </r>
  <r>
    <n v="361"/>
    <s v="slow and steady wins the race"/>
    <s v="slow and steady wins the"/>
    <s v="race"/>
    <s v="slow and steady wins the race"/>
    <x v="1"/>
    <n v="4"/>
    <s v="NOUN"/>
    <s v="NOUN"/>
    <x v="0"/>
    <n v="0.90628820657730103"/>
    <n v="2.2727571143617099E-2"/>
    <n v="1.0096970814295401"/>
  </r>
  <r>
    <n v="362"/>
    <s v="take a rain check"/>
    <s v="take a rain"/>
    <s v="check"/>
    <s v="take a rain check"/>
    <x v="0"/>
    <n v="5"/>
    <s v="NOUN"/>
    <s v="NOUN"/>
    <x v="0"/>
    <n v="0.59425532817840498"/>
    <n v="1.01792245726471E-2"/>
    <n v="0.901928856241348"/>
  </r>
  <r>
    <n v="363"/>
    <s v="take it with a grain of salt"/>
    <s v="take it with a grain of"/>
    <s v="salt"/>
    <s v="take it with a grain of salt"/>
    <x v="4"/>
    <n v="4"/>
    <s v="NOUN"/>
    <s v="NOUN"/>
    <x v="0"/>
    <n v="0.93666827678680398"/>
    <n v="1.77186583746674E-2"/>
    <n v="1.0471895389916901"/>
  </r>
  <r>
    <n v="364"/>
    <s v="the ball is in your court"/>
    <s v="the ball is in your"/>
    <s v="court"/>
    <s v="the ball is in your court"/>
    <x v="1"/>
    <n v="5"/>
    <s v="NOUN"/>
    <s v="NOUN"/>
    <x v="0"/>
    <n v="0.86063373088836603"/>
    <n v="1.7438734161937901E-2"/>
    <n v="0.97343914419264599"/>
  </r>
  <r>
    <n v="365"/>
    <s v="the best thing since sliced bread"/>
    <s v="the best thing since sliced"/>
    <s v="bread"/>
    <s v="the best thing since sliced bread"/>
    <x v="1"/>
    <n v="5"/>
    <s v="NOUN"/>
    <s v="NOUN"/>
    <x v="0"/>
    <n v="0.92372190952301003"/>
    <n v="1.5065310695879901E-2"/>
    <n v="0.96606542294792797"/>
  </r>
  <r>
    <n v="366"/>
    <s v="the devil is in the details"/>
    <s v="the devil is in the"/>
    <s v="details"/>
    <s v="the devil is in the details"/>
    <x v="1"/>
    <n v="7"/>
    <s v="NOUN"/>
    <s v="NOUN"/>
    <x v="0"/>
    <n v="0.67806541919708196"/>
    <n v="1.3893453400918699E-2"/>
    <n v="1.0241449722129901"/>
  </r>
  <r>
    <n v="367"/>
    <s v="the early bird gets the worm"/>
    <s v="the early bird gets the"/>
    <s v="worm"/>
    <s v="the early bird gets the worm"/>
    <x v="1"/>
    <n v="4"/>
    <s v="NOUN"/>
    <s v="NOUN"/>
    <x v="0"/>
    <n v="0.88423416018486001"/>
    <n v="1.29694816309424E-2"/>
    <n v="0.86229109256825698"/>
  </r>
  <r>
    <n v="368"/>
    <s v="the elephant in the room"/>
    <s v="the elephant in the"/>
    <s v="room"/>
    <s v="the elephant in the room"/>
    <x v="2"/>
    <n v="4"/>
    <s v="NOUN"/>
    <s v="NOUN"/>
    <x v="0"/>
    <n v="0.87610882520675604"/>
    <n v="2.1879133774589599E-2"/>
    <n v="1.11441906244981"/>
  </r>
  <r>
    <n v="369"/>
    <s v="the whole nine yards"/>
    <s v="the whole nine"/>
    <s v="yards"/>
    <s v="the whole nine yards"/>
    <x v="0"/>
    <n v="5"/>
    <s v="NOUN"/>
    <s v="NOUN"/>
    <x v="0"/>
    <n v="0.82386195659637396"/>
    <n v="1.23132531720784E-2"/>
    <n v="0.89777006078089505"/>
  </r>
  <r>
    <n v="370"/>
    <s v="there are other fish in the sea"/>
    <s v="there are other fish in the"/>
    <s v="sea"/>
    <s v="there are other fish in the sea"/>
    <x v="4"/>
    <n v="3"/>
    <s v="NOUN"/>
    <s v="NOUN"/>
    <x v="0"/>
    <n v="0.93435597419738703"/>
    <n v="1.27965569834998E-2"/>
    <n v="0.96040548532230297"/>
  </r>
  <r>
    <n v="371"/>
    <s v="there's a method to his madness"/>
    <s v="there's a method to his"/>
    <s v="madness"/>
    <s v="there's a method to his madness"/>
    <x v="1"/>
    <n v="7"/>
    <s v="NOUN"/>
    <s v="NOUN"/>
    <x v="0"/>
    <n v="0.94564113020896901"/>
    <n v="5.3231969527789804E-3"/>
    <n v="0.91089912129622896"/>
  </r>
  <r>
    <n v="372"/>
    <s v="you can't have your cake and eat it too"/>
    <s v="you can't have your cake and eat it"/>
    <s v="too"/>
    <s v="you can't have your cake and eat it too"/>
    <x v="5"/>
    <n v="3"/>
    <s v="ADV"/>
    <s v="ADV"/>
    <x v="0"/>
    <n v="0.65375953912734897"/>
    <n v="2.9445568165175399E-2"/>
    <n v="1.0682327802609199"/>
  </r>
  <r>
    <n v="373"/>
    <s v="you can't judge a book by its cover"/>
    <s v="you can't judge a book by its"/>
    <s v="cover"/>
    <s v="you can't judge a book by its cover"/>
    <x v="3"/>
    <n v="5"/>
    <s v="NOUN"/>
    <s v="NOUN"/>
    <x v="0"/>
    <n v="0.87213373184204102"/>
    <n v="1.6640053439565199E-2"/>
    <n v="1.01998043831489"/>
  </r>
  <r>
    <n v="374"/>
    <s v="a little learning is a dangerous thing"/>
    <s v="a little learning is a dangerous"/>
    <s v="thing"/>
    <s v="a little learning is a dangerous thing"/>
    <x v="4"/>
    <n v="5"/>
    <s v="NOUN"/>
    <s v="NOUN"/>
    <x v="0"/>
    <n v="0.96326047182083097"/>
    <n v="1.76384824431693E-2"/>
    <n v="0.92283533283299002"/>
  </r>
  <r>
    <n v="375"/>
    <s v="a snowball's chance in hell"/>
    <s v="a snowball's chance in"/>
    <s v="hell"/>
    <s v="a snowball's chance in hell"/>
    <x v="2"/>
    <n v="4"/>
    <s v="NOUN"/>
    <s v="NOUN"/>
    <x v="0"/>
    <n v="0.71457767486572199"/>
    <n v="2.96728327331948E-2"/>
    <n v="1.0405366663991999"/>
  </r>
  <r>
    <n v="376"/>
    <s v="a storm in a teacup"/>
    <s v="a storm in a"/>
    <s v="teacup"/>
    <s v="a storm in a teacup"/>
    <x v="2"/>
    <n v="6"/>
    <s v="NOUN"/>
    <s v="NOUN"/>
    <x v="0"/>
    <n v="0.77440066138903296"/>
    <n v="-2.14824014676651E-3"/>
    <n v="0.83692996123677499"/>
  </r>
  <r>
    <n v="377"/>
    <s v="an apple a day keeps the doctor away"/>
    <s v="an apple a day keeps the doctor"/>
    <s v="away"/>
    <s v="an apple a day keeps the doctor away"/>
    <x v="3"/>
    <n v="4"/>
    <s v="ADV"/>
    <s v="ADV"/>
    <x v="0"/>
    <n v="0.93467915058135898"/>
    <n v="2.3346465996159398E-2"/>
    <n v="0.94729554314427999"/>
  </r>
  <r>
    <n v="378"/>
    <s v="an ounce of prevention is worth a pound of cure"/>
    <s v="an ounce of prevention is worth a pound of"/>
    <s v="cure"/>
    <s v="an ounce of prevention is worth a pound of cure"/>
    <x v="7"/>
    <n v="4"/>
    <s v="NOUN"/>
    <s v="NOUN"/>
    <x v="0"/>
    <n v="0.95769953727722101"/>
    <n v="1.2910910857853401E-2"/>
    <n v="0.88987132967409899"/>
  </r>
  <r>
    <n v="379"/>
    <s v="calm before the storm"/>
    <s v="calm before the"/>
    <s v="storm"/>
    <s v="calm before the storm"/>
    <x v="0"/>
    <n v="5"/>
    <s v="NOUN"/>
    <s v="NOUN"/>
    <x v="0"/>
    <n v="0.87252390384673995"/>
    <n v="2.00528778279675E-2"/>
    <n v="1.0740562806767699"/>
  </r>
  <r>
    <n v="380"/>
    <s v="don't beat a dead horse"/>
    <s v="don't beat a dead"/>
    <s v="horse"/>
    <s v="don't beat a dead horse"/>
    <x v="2"/>
    <n v="5"/>
    <s v="NOUN"/>
    <s v="NOUN"/>
    <x v="0"/>
    <n v="0.91912686824798495"/>
    <n v="3.54695247792733E-3"/>
    <n v="0.99103253369754396"/>
  </r>
  <r>
    <n v="381"/>
    <s v="every dog has his day"/>
    <s v="every dog has his"/>
    <s v="day"/>
    <s v="every dog has his day"/>
    <x v="2"/>
    <n v="3"/>
    <s v="NOUN"/>
    <s v="NOUN"/>
    <x v="0"/>
    <n v="0.89987039566039995"/>
    <n v="1.06343462276095E-2"/>
    <n v="1.06048775625764"/>
  </r>
  <r>
    <n v="382"/>
    <s v="have your head in the clouds"/>
    <s v="have your head in the"/>
    <s v="clouds"/>
    <s v="have your head in the clouds"/>
    <x v="1"/>
    <n v="6"/>
    <s v="NOUN"/>
    <s v="NOUN"/>
    <x v="0"/>
    <n v="0.69327288866043002"/>
    <n v="2.8896481037413199E-2"/>
    <n v="1.0326641234532901"/>
  </r>
  <r>
    <n v="383"/>
    <s v="he who laughs last laughs loudest"/>
    <s v="he who laughs last laughs"/>
    <s v="loudest"/>
    <s v="he who laughs last laughs bestThe last laugh"/>
    <x v="1"/>
    <n v="7"/>
    <s v="ADJ"/>
    <s v="NOUN"/>
    <x v="1"/>
    <n v="0.25144332051277102"/>
    <n v="3.6055034316365198E-3"/>
    <n v="1.1101098733705499"/>
  </r>
  <r>
    <n v="384"/>
    <s v="hear something straight from the horse's mouth"/>
    <s v="hear something straight from the horse's"/>
    <s v="mouth"/>
    <s v="hear something straight from the horse's mouth"/>
    <x v="4"/>
    <n v="5"/>
    <s v="NOUN"/>
    <s v="NOUN"/>
    <x v="0"/>
    <n v="0.96809309720992998"/>
    <n v="8.0130274357493592E-3"/>
    <n v="0.95198932330698804"/>
  </r>
  <r>
    <n v="385"/>
    <s v="he's off his rocker"/>
    <s v="he's off his"/>
    <s v="rocker"/>
    <s v="he's off his trolleyI"/>
    <x v="0"/>
    <n v="6"/>
    <s v="NOUN"/>
    <s v="NOUN"/>
    <x v="1"/>
    <n v="0.45075923502445198"/>
    <n v="7.1480743500102698E-3"/>
    <n v="1.0021888094645199"/>
  </r>
  <r>
    <n v="386"/>
    <s v="it is always darkest before the dawn"/>
    <s v="it is always darkest before the"/>
    <s v="dawn"/>
    <s v="it is always darkest before the dawn"/>
    <x v="4"/>
    <n v="4"/>
    <s v="NOUN"/>
    <s v="NOUN"/>
    <x v="0"/>
    <n v="0.87428182363510099"/>
    <n v="3.2945295818353697E-2"/>
    <n v="0.98586461691508598"/>
  </r>
  <r>
    <n v="387"/>
    <s v="know which way the wind is blowing"/>
    <s v="know which way the wind is"/>
    <s v="blowing"/>
    <s v="know which way the wind is blowing"/>
    <x v="4"/>
    <n v="7"/>
    <s v="VERB"/>
    <s v="VERB"/>
    <x v="0"/>
    <n v="0.93148446083068803"/>
    <n v="-2.3410474165098702E-3"/>
    <n v="0.78380427184558998"/>
  </r>
  <r>
    <n v="388"/>
    <s v="like two peas in a pod"/>
    <s v="like two peas in a"/>
    <s v="pod"/>
    <s v="like two peas in a pod"/>
    <x v="1"/>
    <n v="3"/>
    <s v="NOUN"/>
    <s v="NOUN"/>
    <x v="0"/>
    <n v="0.89780098199844305"/>
    <n v="1.62494285111522E-2"/>
    <n v="0.92670670440862701"/>
  </r>
  <r>
    <n v="389"/>
    <s v="make hay while the sun shines"/>
    <s v="make hay while the sun"/>
    <s v="shines"/>
    <s v="make hay while the sun shines"/>
    <x v="1"/>
    <n v="6"/>
    <s v="VERB"/>
    <s v="VERB"/>
    <x v="0"/>
    <n v="0.94681662321090698"/>
    <n v="9.7200488293877202E-3"/>
    <n v="0.65580820519211402"/>
  </r>
  <r>
    <n v="390"/>
    <s v="shape up or ship out"/>
    <s v="shape up or ship"/>
    <s v="out"/>
    <s v="shape up or ship out"/>
    <x v="2"/>
    <n v="3"/>
    <s v="ADP"/>
    <s v="ADP"/>
    <x v="0"/>
    <n v="0.97404116392135598"/>
    <n v="7.3191309776078099E-3"/>
    <n v="0.93817050741496699"/>
  </r>
  <r>
    <n v="391"/>
    <s v="that ship has sailed"/>
    <s v="that ship has"/>
    <s v="sailed"/>
    <s v="that ship has sailed"/>
    <x v="0"/>
    <n v="6"/>
    <s v="VERB"/>
    <s v="VERB"/>
    <x v="0"/>
    <n v="0.86368662118911699"/>
    <n v="1.3285668498650999E-2"/>
    <n v="0.84334174852783395"/>
  </r>
  <r>
    <n v="392"/>
    <s v="the pot calling the kettle black"/>
    <s v="the pot calling the kettle"/>
    <s v="black"/>
    <s v="the pot calling the kettle black"/>
    <x v="1"/>
    <n v="5"/>
    <s v="ADJ"/>
    <s v="ADJ"/>
    <x v="0"/>
    <n v="0.91384744644164995"/>
    <n v="4.9156625559447697E-3"/>
    <n v="0.99772927683176804"/>
  </r>
  <r>
    <n v="393"/>
    <s v="there are clouds on the horizon"/>
    <s v="there are clouds on the"/>
    <s v="horizon"/>
    <s v="there are clouds on the horizon"/>
    <x v="1"/>
    <n v="7"/>
    <s v="NOUN"/>
    <s v="NOUN"/>
    <x v="0"/>
    <n v="0.64550960063934304"/>
    <n v="9.8135049054576401E-3"/>
    <n v="1.0211156124690499"/>
  </r>
  <r>
    <n v="394"/>
    <s v="those who live in glass houses shouldn't throw stones"/>
    <s v="those who live in glass houses shouldn't throw"/>
    <s v="stones"/>
    <s v="those who live in glass houses shouldn't throw stones"/>
    <x v="5"/>
    <n v="6"/>
    <s v="NOUN"/>
    <s v="NOUN"/>
    <x v="0"/>
    <n v="0.85888844728469804"/>
    <n v="2.1165935827218599E-2"/>
    <n v="1.0219860816766899"/>
  </r>
  <r>
    <n v="395"/>
    <s v="we see eye to eye"/>
    <s v="we see eye to"/>
    <s v="eye"/>
    <s v="we see eye to eye"/>
    <x v="2"/>
    <n v="3"/>
    <s v="NOUN"/>
    <s v="NOUN"/>
    <x v="0"/>
    <n v="0.98442149162292403"/>
    <n v="1.58155685714618E-2"/>
    <n v="0.91816955348671203"/>
  </r>
  <r>
    <n v="396"/>
    <s v="when it rains it pours"/>
    <s v="when it rains it"/>
    <s v="pours"/>
    <s v="when it rains it pours"/>
    <x v="2"/>
    <n v="5"/>
    <s v="VERB"/>
    <s v="VERB"/>
    <x v="0"/>
    <n v="0.93578720092773404"/>
    <n v="5.7396463911913896E-4"/>
    <n v="0.91086042716661098"/>
  </r>
  <r>
    <n v="397"/>
    <s v="you can catch more flies with honey than you can with vinegar"/>
    <s v="you can catch more flies with honey than you can with"/>
    <s v="vinegar"/>
    <s v="you can catch more flies with honey than you can with vinegar"/>
    <x v="8"/>
    <n v="7"/>
    <s v="NOUN"/>
    <s v="NOUN"/>
    <x v="0"/>
    <n v="0.97973869244257605"/>
    <n v="2.8186796767644198E-3"/>
    <n v="0.80164480530528803"/>
  </r>
  <r>
    <n v="398"/>
    <s v="you can lead a horse to water, but you can't make him drink"/>
    <s v="you can lead a horse to water, but you can't make him"/>
    <s v="drink"/>
    <s v="you can lead a horse to water, but you can't make him drink"/>
    <x v="9"/>
    <n v="5"/>
    <s v="VERB"/>
    <s v="VERB"/>
    <x v="0"/>
    <n v="0.618732869625091"/>
    <n v="2.4248837990160099E-2"/>
    <n v="1.10338546986178"/>
  </r>
  <r>
    <n v="399"/>
    <s v="you can't make an omelet without breaking some eggs"/>
    <s v="you can't make an omelet without breaking some"/>
    <s v="eggs"/>
    <s v="you can't make an omelet without breaking some eggs"/>
    <x v="5"/>
    <n v="4"/>
    <s v="NOUN"/>
    <s v="NOUN"/>
    <x v="0"/>
    <n v="0.89310055971145597"/>
    <n v="4.0814652818291098E-3"/>
    <n v="0.91822628920204197"/>
  </r>
  <r>
    <n v="400"/>
    <s v="keep up the good work"/>
    <s v="keep up the good"/>
    <s v="work"/>
    <s v="keep up the good work"/>
    <x v="2"/>
    <n v="4"/>
    <s v="NOUN"/>
    <s v="NOUN"/>
    <x v="0"/>
    <n v="0.89359784126281705"/>
    <n v="1.5509529097891999E-2"/>
    <n v="0.94560902065594399"/>
  </r>
  <r>
    <n v="401"/>
    <s v="not in a million years"/>
    <s v="not in a million"/>
    <s v="years"/>
    <s v="not in a million years"/>
    <x v="2"/>
    <n v="5"/>
    <s v="NOUN"/>
    <s v="NOUN"/>
    <x v="0"/>
    <n v="0.86513948440551702"/>
    <n v="2.2558825587123001E-2"/>
    <n v="0.96014618005794705"/>
  </r>
  <r>
    <n v="402"/>
    <s v="between life and death"/>
    <s v="between life and"/>
    <s v="death"/>
    <s v="between life and death"/>
    <x v="0"/>
    <n v="5"/>
    <s v="NOUN"/>
    <s v="NOUN"/>
    <x v="0"/>
    <n v="0.78609216213226296"/>
    <n v="1.00511989289088E-2"/>
    <n v="1.0595226661133299"/>
  </r>
  <r>
    <n v="403"/>
    <s v="for love nor money"/>
    <s v="for love nor"/>
    <s v="money"/>
    <s v="for love nor money"/>
    <x v="0"/>
    <n v="5"/>
    <s v="NOUN"/>
    <s v="NOUN"/>
    <x v="0"/>
    <n v="0.90070492029189997"/>
    <n v="1.33078030440529E-2"/>
    <n v="1.0271845814420499"/>
  </r>
  <r>
    <n v="404"/>
    <s v="just what the doctor ordered"/>
    <s v="just what the doctor"/>
    <s v="ordered"/>
    <s v="just what the doctor ordered"/>
    <x v="2"/>
    <n v="7"/>
    <s v="VERB"/>
    <s v="VERB"/>
    <x v="0"/>
    <n v="0.91879391670226995"/>
    <n v="1.55352278007747E-2"/>
    <n v="0.92597010291208204"/>
  </r>
  <r>
    <n v="405"/>
    <s v="in the cold light of day"/>
    <s v="in the cold light of"/>
    <s v="day"/>
    <s v="in the cold light of day"/>
    <x v="1"/>
    <n v="3"/>
    <s v="NOUN"/>
    <s v="NOUN"/>
    <x v="0"/>
    <n v="0.61655640602111805"/>
    <n v="2.6827012582049201E-2"/>
    <n v="1.0561613743617"/>
  </r>
  <r>
    <n v="406"/>
    <s v="in the wake of"/>
    <s v="in the wake"/>
    <s v="of"/>
    <s v="in the wake of"/>
    <x v="0"/>
    <n v="2"/>
    <s v="ADP"/>
    <s v="ADP"/>
    <x v="0"/>
    <n v="0.92308378219604403"/>
    <n v="1.16202615430268E-2"/>
    <n v="0.98051275595228804"/>
  </r>
  <r>
    <n v="407"/>
    <s v="the letter of the law"/>
    <s v="the letter of the"/>
    <s v="law"/>
    <s v="the letter of the law"/>
    <x v="2"/>
    <n v="3"/>
    <s v="NOUN"/>
    <s v="NOUN"/>
    <x v="0"/>
    <n v="0.53075844049453702"/>
    <n v="2.0994642579980599E-2"/>
    <n v="1.1534932847896999"/>
  </r>
  <r>
    <n v="408"/>
    <s v="the men in grey suits"/>
    <s v="the men in grey"/>
    <s v="suits"/>
    <s v="the men in grey suits"/>
    <x v="2"/>
    <n v="5"/>
    <s v="NOUN"/>
    <s v="NOUN"/>
    <x v="0"/>
    <n v="0.59604169428348497"/>
    <n v="-8.9171915650041399E-4"/>
    <n v="0.90985567996003502"/>
  </r>
  <r>
    <n v="409"/>
    <s v="the spirit of the law"/>
    <s v="the spirit of the"/>
    <s v="law"/>
    <s v="the spirit of the law"/>
    <x v="2"/>
    <n v="3"/>
    <s v="NOUN"/>
    <s v="NOUN"/>
    <x v="0"/>
    <n v="8.4394246339797904E-2"/>
    <n v="1.37765249150914E-2"/>
    <n v="1.1806586771988199"/>
  </r>
  <r>
    <n v="410"/>
    <s v="middle of the road"/>
    <s v="middle of the"/>
    <s v="road"/>
    <s v="middle of the night,"/>
    <x v="0"/>
    <n v="4"/>
    <s v="NOUN"/>
    <s v="NOUN"/>
    <x v="1"/>
    <n v="0.14643545821309001"/>
    <n v="1.6181400386338699E-2"/>
    <n v="1.1020340564693101"/>
  </r>
  <r>
    <n v="411"/>
    <s v="caught in the crossfire"/>
    <s v="caught in the"/>
    <s v="crossfire"/>
    <s v="caught in the act of being human"/>
    <x v="0"/>
    <n v="9"/>
    <s v="NOUN"/>
    <s v="ADJ"/>
    <x v="1"/>
    <n v="0.21726468503475099"/>
    <n v="1.7704123575259099E-2"/>
    <n v="1.0628546905081699"/>
  </r>
  <r>
    <n v="412"/>
    <s v="a breath of fresh air"/>
    <s v="a breath of fresh"/>
    <s v="air"/>
    <s v="a breath of fresh air"/>
    <x v="2"/>
    <n v="3"/>
    <s v="NOUN"/>
    <s v="NOUN"/>
    <x v="0"/>
    <n v="0.89559429883956898"/>
    <n v="5.57155231956016E-3"/>
    <n v="0.98673950292908796"/>
  </r>
  <r>
    <n v="413"/>
    <s v="a clean bill of health"/>
    <s v="a clean bill of"/>
    <s v="health"/>
    <s v="a clean bill of health"/>
    <x v="2"/>
    <n v="6"/>
    <s v="NOUN"/>
    <s v="NOUN"/>
    <x v="0"/>
    <n v="0.89157980680465698"/>
    <n v="-3.41427101692346E-3"/>
    <n v="1.0313769760904301"/>
  </r>
  <r>
    <n v="414"/>
    <s v="a new lease of life"/>
    <s v="a new lease of"/>
    <s v="life"/>
    <s v="a new lease of life"/>
    <x v="2"/>
    <n v="4"/>
    <s v="NOUN"/>
    <s v="NOUN"/>
    <x v="0"/>
    <n v="0.86134874820709195"/>
    <n v="1.2992716185257699E-2"/>
    <n v="1.01641514929"/>
  </r>
  <r>
    <n v="415"/>
    <s v="in the heat of the moment"/>
    <s v="in the heat of the"/>
    <s v="moment"/>
    <s v="in the heat of the moment"/>
    <x v="1"/>
    <n v="6"/>
    <s v="NOUN"/>
    <s v="NOUN"/>
    <x v="0"/>
    <n v="0.237281903624534"/>
    <n v="1.92611018383274E-2"/>
    <n v="1.07293132127199"/>
  </r>
  <r>
    <n v="416"/>
    <s v="a fate worse than death"/>
    <s v="a fate worse than"/>
    <s v="death"/>
    <s v="a fate worse than death"/>
    <x v="2"/>
    <n v="5"/>
    <s v="NOUN"/>
    <s v="NOUN"/>
    <x v="0"/>
    <n v="0.56011664867401101"/>
    <n v="6.1320691410799103E-3"/>
    <n v="1.1373001840751999"/>
  </r>
  <r>
    <n v="417"/>
    <s v="a fish out of water"/>
    <s v="a fish out of"/>
    <s v="water"/>
    <s v="a fish out of water"/>
    <x v="2"/>
    <n v="5"/>
    <s v="NOUN"/>
    <s v="NOUN"/>
    <x v="0"/>
    <n v="0.90546822547912598"/>
    <n v="2.56132104159334E-3"/>
    <n v="1.0216173174961201"/>
  </r>
  <r>
    <n v="418"/>
    <s v="a flash in the pan"/>
    <s v="a flash in the"/>
    <s v="pan"/>
    <s v="a flash in the pan"/>
    <x v="2"/>
    <n v="3"/>
    <s v="NOUN"/>
    <s v="NOUN"/>
    <x v="0"/>
    <n v="0.52965289354324296"/>
    <n v="1.9629029500595099E-2"/>
    <n v="1.0425556170189201"/>
  </r>
  <r>
    <n v="419"/>
    <s v="a fly on the wall"/>
    <s v="a fly on the"/>
    <s v="wall"/>
    <s v="a fly on the wall"/>
    <x v="2"/>
    <n v="4"/>
    <s v="NOUN"/>
    <s v="NOUN"/>
    <x v="0"/>
    <n v="0.79978698492050104"/>
    <n v="1.7299234204921202E-2"/>
    <n v="1.0369472794428101"/>
  </r>
  <r>
    <n v="420"/>
    <s v="a foot in the door"/>
    <s v="a foot in the"/>
    <s v="door"/>
    <s v="a foot in the door"/>
    <x v="2"/>
    <n v="4"/>
    <s v="NOUN"/>
    <s v="NOUN"/>
    <x v="0"/>
    <n v="0.60151869058608998"/>
    <n v="1.4035781067028E-2"/>
    <n v="1.09217786499897"/>
  </r>
  <r>
    <n v="421"/>
    <s v="a safe pair of hands"/>
    <s v="a safe pair of"/>
    <s v="hands"/>
    <s v="a safe pair of hands"/>
    <x v="2"/>
    <n v="5"/>
    <s v="NOUN"/>
    <s v="NOUN"/>
    <x v="0"/>
    <n v="0.93691086769104004"/>
    <n v="1.6133959308631401E-2"/>
    <n v="0.97699109199615997"/>
  </r>
  <r>
    <n v="422"/>
    <s v="a sight for sore eyes"/>
    <s v="a sight for sore"/>
    <s v="eyes"/>
    <s v="a sight for sore eyes"/>
    <x v="2"/>
    <n v="4"/>
    <s v="NOUN"/>
    <s v="NOUN"/>
    <x v="0"/>
    <n v="0.89355367422103804"/>
    <n v="1.5679297226836201E-2"/>
    <n v="0.95213441296111201"/>
  </r>
  <r>
    <n v="423"/>
    <s v="a slap on the wrist"/>
    <s v="a slap on the"/>
    <s v="wrist"/>
    <s v="a slap on the wrist"/>
    <x v="2"/>
    <n v="5"/>
    <s v="NOUN"/>
    <s v="NOUN"/>
    <x v="0"/>
    <n v="0.84175488352775496"/>
    <n v="1.37734238624862E-2"/>
    <n v="0.83731068245809903"/>
  </r>
  <r>
    <n v="424"/>
    <s v="absence makes the heart grow fonder"/>
    <s v="absence makes the heart grow"/>
    <s v="fonder"/>
    <s v="absence makes the heart grow fonder"/>
    <x v="1"/>
    <n v="6"/>
    <s v="NOUN"/>
    <s v="NOUN"/>
    <x v="0"/>
    <n v="0.90878063440322798"/>
    <n v="9.6986854280139301E-3"/>
    <n v="0.89598635001326499"/>
  </r>
  <r>
    <n v="425"/>
    <s v="as high as a kite"/>
    <s v="as high as a"/>
    <s v="kite"/>
    <s v="as high as a kite"/>
    <x v="2"/>
    <n v="4"/>
    <s v="NOUN"/>
    <s v="NOUN"/>
    <x v="0"/>
    <n v="0.58557599782943703"/>
    <n v="1.10936352651997E-2"/>
    <n v="0.94661291884273202"/>
  </r>
  <r>
    <n v="426"/>
    <s v="stranger things have happened"/>
    <s v="stranger things have"/>
    <s v="happened"/>
    <s v="stranger things have happened"/>
    <x v="0"/>
    <n v="8"/>
    <s v="VERB"/>
    <s v="VERB"/>
    <x v="0"/>
    <n v="0.91008800268173196"/>
    <n v="2.1560997461341401E-2"/>
    <n v="0.93599359422981698"/>
  </r>
  <r>
    <n v="427"/>
    <s v="it's a small world"/>
    <s v="it's a small"/>
    <s v="world"/>
    <s v="it's a small world"/>
    <x v="0"/>
    <n v="5"/>
    <s v="NOUN"/>
    <s v="NOUN"/>
    <x v="0"/>
    <n v="0.58522319793701105"/>
    <n v="7.3775845507640199E-3"/>
    <n v="1.0545731863171499"/>
  </r>
  <r>
    <n v="428"/>
    <s v="give credit where credit is due"/>
    <s v="give credit where credit is"/>
    <s v="due"/>
    <s v="give credit where credit is due"/>
    <x v="1"/>
    <n v="3"/>
    <s v="ADJ"/>
    <s v="ADJ"/>
    <x v="0"/>
    <n v="0.96819925308227495"/>
    <n v="4.0561612590124599E-2"/>
    <n v="0.98287053195876795"/>
  </r>
  <r>
    <n v="429"/>
    <s v="the straw that broke the camel's back"/>
    <s v="the straw that broke the camel's"/>
    <s v="back"/>
    <s v="the straw that broke the camel's back"/>
    <x v="4"/>
    <n v="4"/>
    <s v="NOUN"/>
    <s v="NOUN"/>
    <x v="0"/>
    <n v="0.97697997093200595"/>
    <n v="9.9402965185268494E-3"/>
    <n v="0.89615166583091399"/>
  </r>
  <r>
    <n v="430"/>
    <s v="you reap what you sow"/>
    <s v="you reap what you"/>
    <s v="sow"/>
    <s v="you reap what you sow"/>
    <x v="2"/>
    <n v="3"/>
    <s v="VERB"/>
    <s v="VERB"/>
    <x v="0"/>
    <n v="0.92827761173248202"/>
    <n v="7.1379927926500299E-3"/>
    <n v="0.94246992394708595"/>
  </r>
  <r>
    <n v="431"/>
    <s v="turn a deaf ear"/>
    <s v="turn a deaf"/>
    <s v="ear"/>
    <s v="turn a deaf ear"/>
    <x v="0"/>
    <n v="3"/>
    <s v="NOUN"/>
    <s v="NOUN"/>
    <x v="0"/>
    <n v="0.96915709972381503"/>
    <n v="1.7790181570546699E-2"/>
    <n v="0.87793150003648401"/>
  </r>
  <r>
    <n v="432"/>
    <s v="finding a needle in a haystack"/>
    <s v="finding a needle in a"/>
    <s v="haystack"/>
    <s v="finding a needle in a haystack"/>
    <x v="1"/>
    <n v="8"/>
    <s v="NOUN"/>
    <s v="NOUN"/>
    <x v="0"/>
    <n v="0.91112536191940297"/>
    <n v="4.8877833948566196E-4"/>
    <n v="0.79549070957229195"/>
  </r>
  <r>
    <n v="433"/>
    <s v="see light at the end of the tunnel"/>
    <s v="see light at the end of the"/>
    <s v="tunnel"/>
    <s v="see light at the end of the tunnel"/>
    <x v="3"/>
    <n v="6"/>
    <s v="NOUN"/>
    <s v="NOUN"/>
    <x v="0"/>
    <n v="0.94008356332778897"/>
    <n v="2.3807211597079402E-2"/>
    <n v="1.0387795221218701"/>
  </r>
  <r>
    <n v="434"/>
    <s v="don't look a gift horse in the mouth"/>
    <s v="don't look a gift horse in the"/>
    <s v="mouth"/>
    <s v="don't look a gift horse in the mouth"/>
    <x v="3"/>
    <n v="5"/>
    <s v="NOUN"/>
    <s v="NOUN"/>
    <x v="0"/>
    <n v="0.96405476331710804"/>
    <n v="1.9375865698329799E-2"/>
    <n v="0.91481680180986402"/>
  </r>
  <r>
    <n v="435"/>
    <s v="make hair stand on end"/>
    <s v="make hair stand on"/>
    <s v="end"/>
    <s v="make hair stand on end"/>
    <x v="2"/>
    <n v="3"/>
    <s v="NOUN"/>
    <s v="NOUN"/>
    <x v="0"/>
    <n v="0.95452833175659102"/>
    <n v="1.01408996322078E-2"/>
    <n v="0.93022200669310595"/>
  </r>
  <r>
    <n v="436"/>
    <s v="taste of your own medicine"/>
    <s v="taste of your own"/>
    <s v="medicine"/>
    <s v="taste of your own medicine"/>
    <x v="2"/>
    <n v="8"/>
    <s v="NOUN"/>
    <s v="NOUN"/>
    <x v="0"/>
    <n v="0.32523787021636902"/>
    <n v="1.90244445675091E-2"/>
    <n v="1.10334117447825"/>
  </r>
  <r>
    <n v="437"/>
    <s v="a fish rots from the head down"/>
    <s v="a fish rots from the head"/>
    <s v="down"/>
    <s v="a fish rots from the head down"/>
    <x v="4"/>
    <n v="4"/>
    <s v="ADV"/>
    <s v="ADV"/>
    <x v="0"/>
    <n v="0.63253772258758501"/>
    <n v="2.80414995557993E-2"/>
    <n v="1.03405285383636"/>
  </r>
  <r>
    <n v="438"/>
    <s v="know like the back of your hand"/>
    <s v="know like the back of your"/>
    <s v="hand"/>
    <s v="know like the back of your hand"/>
    <x v="4"/>
    <n v="4"/>
    <s v="NOUN"/>
    <s v="NOUN"/>
    <x v="0"/>
    <n v="0.96181434392928999"/>
    <n v="2.0519107713391799E-2"/>
    <n v="0.90478088997004102"/>
  </r>
  <r>
    <n v="439"/>
    <s v="have finger in too many pies"/>
    <s v="have finger in too many"/>
    <s v="pies"/>
    <s v="have finger in too many pies"/>
    <x v="1"/>
    <n v="4"/>
    <s v="NOUN"/>
    <s v="NOUN"/>
    <x v="0"/>
    <n v="0.91628146171569802"/>
    <n v="7.3066195222821703E-4"/>
    <n v="0.83084952116085498"/>
  </r>
  <r>
    <n v="440"/>
    <s v="no pain no gain"/>
    <s v="no pain no"/>
    <s v="gain"/>
    <s v="no pain no gain"/>
    <x v="0"/>
    <n v="4"/>
    <s v="NOUN"/>
    <s v="NOUN"/>
    <x v="0"/>
    <n v="0.85967594385147095"/>
    <n v="8.4186405302716597E-3"/>
    <n v="1.08351060159413"/>
  </r>
  <r>
    <n v="441"/>
    <s v="there's no smoke without fire"/>
    <s v="there's no smoke without"/>
    <s v="fire"/>
    <s v="there's no smoke without fire"/>
    <x v="2"/>
    <n v="4"/>
    <s v="NOUN"/>
    <s v="NOUN"/>
    <x v="0"/>
    <n v="0.835560262203216"/>
    <n v="1.12591768658418E-2"/>
    <n v="0.97938997526581095"/>
  </r>
  <r>
    <n v="442"/>
    <s v="its raining cats and dogs"/>
    <s v="its raining cats and"/>
    <s v="dogs"/>
    <s v="its raining cats and dogs"/>
    <x v="2"/>
    <n v="4"/>
    <s v="NOUN"/>
    <s v="NOUN"/>
    <x v="0"/>
    <n v="0.92695641517639105"/>
    <n v="7.0063271891456197E-4"/>
    <n v="0.96373424633533"/>
  </r>
  <r>
    <n v="443"/>
    <s v="have two pennies to rub together"/>
    <s v="have two pennies to rub"/>
    <s v="together"/>
    <s v="have two pennies to rub together"/>
    <x v="1"/>
    <n v="8"/>
    <s v="ADV"/>
    <s v="ADV"/>
    <x v="0"/>
    <n v="0.95621395111083896"/>
    <n v="-1.0790534647696799E-3"/>
    <n v="0.96286945003536195"/>
  </r>
  <r>
    <n v="444"/>
    <s v="be glad to see the back of"/>
    <s v="be glad to see the back"/>
    <s v="of"/>
    <s v="be glad to see the back of"/>
    <x v="4"/>
    <n v="2"/>
    <s v="ADP"/>
    <s v="ADP"/>
    <x v="0"/>
    <n v="0.96839505434036199"/>
    <n v="1.5026987801032701E-2"/>
    <n v="0.99139425143064897"/>
  </r>
  <r>
    <n v="445"/>
    <s v="to rub salt in the wound"/>
    <s v="to rub salt in the"/>
    <s v="wound"/>
    <s v="to rub salt in the wound"/>
    <x v="1"/>
    <n v="5"/>
    <s v="NOUN"/>
    <s v="NOUN"/>
    <x v="0"/>
    <n v="0.83594787120819003"/>
    <n v="4.63887980483264E-3"/>
    <n v="0.74640936645234102"/>
  </r>
  <r>
    <n v="446"/>
    <s v="crème de la crème"/>
    <s v="crème de la"/>
    <s v="crème"/>
    <s v="crème de la crème"/>
    <x v="0"/>
    <n v="5"/>
    <s v="ADJ"/>
    <s v="ADJ"/>
    <x v="0"/>
    <n v="0.94269636273384005"/>
    <n v="1.2749413340176799E-2"/>
    <n v="0.90287913610143999"/>
  </r>
  <r>
    <n v="447"/>
    <s v="in an extremely blissful state"/>
    <s v="in an extremely blissful"/>
    <s v="state"/>
    <s v="in an extremely blissful state"/>
    <x v="2"/>
    <n v="5"/>
    <s v="NOUN"/>
    <s v="NOUN"/>
    <x v="0"/>
    <n v="0.26062601804733199"/>
    <n v="1.3188195439508299E-2"/>
    <n v="1.0635649619046901"/>
  </r>
  <r>
    <n v="448"/>
    <s v="don't count your chickens before they've hatched"/>
    <s v="don't count your chickens before they've"/>
    <s v="hatched"/>
    <s v="don't count your chickens before they've hatched"/>
    <x v="4"/>
    <n v="7"/>
    <s v="VERB"/>
    <s v="VERB"/>
    <x v="0"/>
    <n v="0.96588744719823205"/>
    <n v="1.07841347928334E-2"/>
    <n v="0.76926847494960104"/>
  </r>
  <r>
    <n v="449"/>
    <s v="feeling a bit under the weather"/>
    <s v="feeling a bit under the"/>
    <s v="weather"/>
    <s v="feeling a bit under the weather"/>
    <x v="1"/>
    <n v="7"/>
    <s v="NOUN"/>
    <s v="NOUN"/>
    <x v="0"/>
    <n v="0.98590046167373602"/>
    <n v="2.6813624312301099E-2"/>
    <n v="1.0421370229687801"/>
  </r>
  <r>
    <n v="450"/>
    <s v="talking to a brick wall"/>
    <s v="talking to a brick"/>
    <s v="wall"/>
    <s v="talking to a brick wall"/>
    <x v="2"/>
    <n v="4"/>
    <s v="NOUN"/>
    <s v="NOUN"/>
    <x v="0"/>
    <n v="0.918304502964019"/>
    <n v="4.2958189322121103E-3"/>
    <n v="0.93801629185863"/>
  </r>
  <r>
    <n v="451"/>
    <s v="packed (in) like sardines"/>
    <s v="packed (in) like"/>
    <s v="sardines"/>
    <s v="packed (in) like sardines"/>
    <x v="0"/>
    <n v="8"/>
    <s v="NOUN"/>
    <s v="NOUN"/>
    <x v="0"/>
    <n v="0.92526491483052498"/>
    <n v="5.99938116025005E-3"/>
    <n v="0.89103053385918696"/>
  </r>
  <r>
    <n v="452"/>
    <s v="to be at the end of one's rope"/>
    <s v="to be at the end of one's"/>
    <s v="rope"/>
    <s v="to be at the end of one's rope"/>
    <x v="3"/>
    <n v="4"/>
    <s v="NOUN"/>
    <s v="NOUN"/>
    <x v="0"/>
    <n v="0.70347900688648202"/>
    <n v="6.9557587692619504E-3"/>
    <n v="0.82338692235011202"/>
  </r>
  <r>
    <n v="453"/>
    <s v="hard work never hurt anyone"/>
    <s v="hard work never hurt"/>
    <s v="anyone"/>
    <s v="hard work never hurt anyone"/>
    <x v="2"/>
    <n v="6"/>
    <s v="PRON"/>
    <s v="PRON"/>
    <x v="0"/>
    <n v="0.47043627500534002"/>
    <n v="2.3389149530839801E-2"/>
    <n v="1.0019740285221099"/>
  </r>
  <r>
    <n v="454"/>
    <s v="the odd one out"/>
    <s v="the odd one"/>
    <s v="out"/>
    <s v="the odd one out"/>
    <x v="0"/>
    <n v="3"/>
    <s v="ADP"/>
    <s v="ADP"/>
    <x v="0"/>
    <n v="0.75041848421096802"/>
    <n v="1.26646750365253E-2"/>
    <n v="1.02890057143742"/>
  </r>
  <r>
    <n v="455"/>
    <s v="having to start all over again"/>
    <s v="having to start all over"/>
    <s v="again"/>
    <s v="having to start all over again"/>
    <x v="1"/>
    <n v="5"/>
    <s v="ADV"/>
    <s v="ADV"/>
    <x v="0"/>
    <n v="0.62238305807113603"/>
    <n v="1.6412047287276601E-2"/>
    <n v="1.04880981260616"/>
  </r>
  <r>
    <n v="456"/>
    <s v="that's the heart of the matter"/>
    <s v="that's the heart of the"/>
    <s v="matter"/>
    <s v="that's the heart of the matter"/>
    <x v="1"/>
    <n v="6"/>
    <s v="NOUN"/>
    <s v="NOUN"/>
    <x v="0"/>
    <n v="0.30804905295371998"/>
    <n v="1.65678300328666E-2"/>
    <n v="1.1745794548312001"/>
  </r>
  <r>
    <n v="457"/>
    <s v="to have your cake and eat it, too"/>
    <s v="to have your cake and eat it,"/>
    <s v="too"/>
    <s v="to have your cake and eat it, too"/>
    <x v="3"/>
    <n v="3"/>
    <s v="ADV"/>
    <s v="ADV"/>
    <x v="0"/>
    <n v="0.76457124948501498"/>
    <n v="3.1276511969775801E-2"/>
    <n v="1.03002388325214"/>
  </r>
  <r>
    <n v="458"/>
    <s v="hear it on the grapevine"/>
    <s v="hear it on the"/>
    <s v="grapevine"/>
    <s v="hear it on the radioI'"/>
    <x v="2"/>
    <n v="9"/>
    <s v="NOUN"/>
    <s v="NOUN"/>
    <x v="1"/>
    <n v="0.15923946909606401"/>
    <n v="4.1329454033806699E-3"/>
    <n v="1.09327774782249"/>
  </r>
  <r>
    <n v="459"/>
    <s v="to place the cherry on top"/>
    <s v="to place the cherry on"/>
    <s v="top"/>
    <s v="to place the cherry on top"/>
    <x v="1"/>
    <n v="3"/>
    <s v="NOUN"/>
    <s v="NOUN"/>
    <x v="0"/>
    <n v="0.70243322849273604"/>
    <n v="1.2946626900205101E-2"/>
    <n v="0.97975368342949198"/>
  </r>
  <r>
    <n v="460"/>
    <s v="make a bad situation even worse"/>
    <s v="make a bad situation even"/>
    <s v="worse"/>
    <s v="make a bad situation even worse"/>
    <x v="1"/>
    <n v="5"/>
    <s v="ADV"/>
    <s v="ADV"/>
    <x v="0"/>
    <n v="0.91996175050735396"/>
    <n v="9.3738241077289692E-3"/>
    <n v="0.854876080014633"/>
  </r>
  <r>
    <n v="461"/>
    <s v="caught with one's hand in the cookie jar"/>
    <s v="caught with one's hand in the cookie"/>
    <s v="jar"/>
    <s v="caught with one's hand in the cookie jar"/>
    <x v="3"/>
    <n v="3"/>
    <s v="NOUN"/>
    <s v="NOUN"/>
    <x v="0"/>
    <n v="0.97850960493087702"/>
    <n v="1.9091596319071799E-3"/>
    <n v="0.86073325380452903"/>
  </r>
  <r>
    <n v="462"/>
    <s v="by hook or crook"/>
    <s v="by hook or"/>
    <s v="crook"/>
    <s v="by hook or by crook"/>
    <x v="0"/>
    <n v="5"/>
    <s v="NOUN"/>
    <s v="PROPN"/>
    <x v="0"/>
    <n v="0.92264781395594198"/>
    <n v="1.9181273572893499E-2"/>
    <n v="0.884941881783326"/>
  </r>
  <r>
    <n v="463"/>
    <s v="wouldn't be caught dead"/>
    <s v="wouldn't be caught"/>
    <s v="dead"/>
    <s v="wouldn't be caught dead"/>
    <x v="0"/>
    <n v="4"/>
    <s v="ADJ"/>
    <s v="ADJ"/>
    <x v="0"/>
    <n v="0.84344565868377597"/>
    <n v="1.28393205317195E-2"/>
    <n v="1.0125721877162699"/>
  </r>
  <r>
    <n v="464"/>
    <s v="don't toot your own horn"/>
    <s v="don't toot your own"/>
    <s v="horn"/>
    <s v="don't toot your own horn"/>
    <x v="2"/>
    <n v="4"/>
    <s v="NOUN"/>
    <s v="NOUN"/>
    <x v="0"/>
    <n v="0.91044843196868896"/>
    <n v="2.64249261937099E-2"/>
    <n v="1.0089389689799"/>
  </r>
  <r>
    <n v="465"/>
    <s v="snake in the grass"/>
    <s v="snake in the"/>
    <s v="grass"/>
    <s v="snake in the grass"/>
    <x v="0"/>
    <n v="5"/>
    <s v="NOUN"/>
    <s v="NOUN"/>
    <x v="0"/>
    <n v="0.491421729326248"/>
    <n v="1.54892798622675E-2"/>
    <n v="1.11915954043291"/>
  </r>
  <r>
    <n v="466"/>
    <s v="rome wasn't built in a day"/>
    <s v="rome wasn't built in a"/>
    <s v="day"/>
    <s v="rome wasn't built in a day"/>
    <x v="1"/>
    <n v="3"/>
    <s v="NOUN"/>
    <s v="NOUN"/>
    <x v="0"/>
    <n v="0.92111557722091597"/>
    <n v="2.8253592727588699E-2"/>
    <n v="0.82038410882204704"/>
  </r>
  <r>
    <n v="467"/>
    <s v="to paint the town red"/>
    <s v="to paint the town"/>
    <s v="red"/>
    <s v="to paint the town red"/>
    <x v="2"/>
    <n v="3"/>
    <s v="VERB"/>
    <s v="VERB"/>
    <x v="0"/>
    <n v="0.57500064373016302"/>
    <n v="7.1460637576036398E-3"/>
    <n v="1.0298330360257699"/>
  </r>
  <r>
    <n v="468"/>
    <s v="the shoemaker's son always goes barefoot"/>
    <s v="the shoemaker's son always goes"/>
    <s v="barefoot"/>
    <s v="the shoemaker's son always goes barefoot"/>
    <x v="1"/>
    <n v="8"/>
    <s v="ADV"/>
    <s v="ADV"/>
    <x v="0"/>
    <n v="0.85405448079109103"/>
    <n v="1.2975734235518699E-2"/>
    <n v="0.84172810029129497"/>
  </r>
  <r>
    <n v="469"/>
    <s v="savings set aside for future use"/>
    <s v="savings set aside for future"/>
    <s v="use"/>
    <s v="savings set aside for future use"/>
    <x v="1"/>
    <n v="3"/>
    <s v="NOUN"/>
    <s v="NOUN"/>
    <x v="0"/>
    <n v="0.31244471669196999"/>
    <n v="9.6484430263164001E-3"/>
    <n v="0.99363519003605805"/>
  </r>
  <r>
    <n v="470"/>
    <s v="misfortunes never come singly"/>
    <s v="misfortunes never come"/>
    <s v="singly"/>
    <s v="misfortunes never come singly"/>
    <x v="0"/>
    <n v="6"/>
    <s v="ADV"/>
    <s v="ADV"/>
    <x v="0"/>
    <n v="0.80686792731285095"/>
    <n v="1.8264567224052501E-2"/>
    <n v="0.91819021411086899"/>
  </r>
  <r>
    <n v="471"/>
    <s v="tough nut to crack"/>
    <s v="tough nut to"/>
    <s v="crack"/>
    <s v="tough nut to crack"/>
    <x v="0"/>
    <n v="5"/>
    <s v="VERB"/>
    <s v="VERB"/>
    <x v="0"/>
    <n v="0.97349643707275302"/>
    <n v="2.7004774425606099E-3"/>
    <n v="0.905591531323513"/>
  </r>
  <r>
    <n v="472"/>
    <s v="cross that bridge when you come to it"/>
    <s v="cross that bridge when you come to"/>
    <s v="it"/>
    <s v="cross that bridge when you come to it"/>
    <x v="3"/>
    <n v="2"/>
    <s v="PRON"/>
    <s v="PRON"/>
    <x v="0"/>
    <n v="0.98174721002578702"/>
    <n v="2.92127600369553E-3"/>
    <n v="0.99999089957769904"/>
  </r>
  <r>
    <n v="473"/>
    <s v="not playing with a full deck"/>
    <s v="not playing with a full"/>
    <s v="deck"/>
    <s v="not playing with a full deck"/>
    <x v="1"/>
    <n v="4"/>
    <s v="NOUN"/>
    <s v="NOUN"/>
    <x v="0"/>
    <n v="0.91702300310134799"/>
    <n v="1.35855038249826E-2"/>
    <n v="0.96407191400202996"/>
  </r>
  <r>
    <n v="474"/>
    <s v="a person who really talks too much"/>
    <s v="a person who really talks too"/>
    <s v="much"/>
    <s v="a person who really talks too much"/>
    <x v="4"/>
    <n v="4"/>
    <s v="ADV"/>
    <s v="ADV"/>
    <x v="0"/>
    <n v="0.92765533924102705"/>
    <n v="1.0074874800145E-2"/>
    <n v="0.97756065059851005"/>
  </r>
  <r>
    <n v="475"/>
    <s v="the apple doesn't fall far from the tree"/>
    <s v="the apple doesn't fall far from the"/>
    <s v="tree"/>
    <s v="the apple doesn't fall far from the tree"/>
    <x v="3"/>
    <n v="4"/>
    <s v="NOUN"/>
    <s v="NOUN"/>
    <x v="0"/>
    <n v="0.969013690948486"/>
    <n v="9.8535638852524695E-3"/>
    <n v="1.01175497362615"/>
  </r>
  <r>
    <n v="476"/>
    <s v="for a very long time"/>
    <s v="for a very long"/>
    <s v="time"/>
    <s v="for a very long time"/>
    <x v="2"/>
    <n v="4"/>
    <s v="NOUN"/>
    <s v="NOUN"/>
    <x v="0"/>
    <n v="0.93598163127899103"/>
    <n v="1.0186280589346E-2"/>
    <n v="1.0118188044966401"/>
  </r>
  <r>
    <n v="477"/>
    <s v="it's greek to me"/>
    <s v="it's greek to"/>
    <s v="me"/>
    <s v="it's greek to me"/>
    <x v="0"/>
    <n v="2"/>
    <s v="PRON"/>
    <s v="PRON"/>
    <x v="0"/>
    <n v="0.93049985170364302"/>
    <n v="1.8434661123539E-2"/>
    <n v="0.98265659098506597"/>
  </r>
  <r>
    <n v="478"/>
    <s v="to be green with envy"/>
    <s v="to be green with"/>
    <s v="envy"/>
    <s v="to be green with envy"/>
    <x v="2"/>
    <n v="4"/>
    <s v="NOUN"/>
    <s v="NOUN"/>
    <x v="0"/>
    <n v="0.79094451665878296"/>
    <n v="4.2972134681022499E-3"/>
    <n v="0.83530501669521895"/>
  </r>
  <r>
    <n v="479"/>
    <s v="the ends justifies the means"/>
    <s v="the ends justifies the"/>
    <s v="means"/>
    <s v="the ends justifies the means"/>
    <x v="2"/>
    <n v="5"/>
    <s v="NOUN"/>
    <s v="NOUN"/>
    <x v="0"/>
    <n v="0.96370470523834195"/>
    <n v="5.2085431879177599E-3"/>
    <n v="0.97992299381661696"/>
  </r>
  <r>
    <n v="480"/>
    <s v="walk on thin ice"/>
    <s v="walk on thin"/>
    <s v="ice"/>
    <s v="walk on thin ice"/>
    <x v="0"/>
    <n v="3"/>
    <s v="NOUN"/>
    <s v="NOUN"/>
    <x v="0"/>
    <n v="0.92463022470474199"/>
    <n v="7.5642458311335698E-3"/>
    <n v="0.96371208489390503"/>
  </r>
  <r>
    <n v="481"/>
    <s v="beat a dead horse"/>
    <s v="beat a dead"/>
    <s v="horse"/>
    <s v="beat a dead horse"/>
    <x v="0"/>
    <n v="5"/>
    <s v="NOUN"/>
    <s v="NOUN"/>
    <x v="0"/>
    <n v="0.86184656620025601"/>
    <n v="1.34275423215086E-3"/>
    <n v="0.94713857920418598"/>
  </r>
  <r>
    <n v="482"/>
    <s v="three sheets to the wind"/>
    <s v="three sheets to the"/>
    <s v="wind"/>
    <s v="three sheets to the wind"/>
    <x v="2"/>
    <n v="4"/>
    <s v="NOUN"/>
    <s v="NOUN"/>
    <x v="0"/>
    <n v="0.93934190273284901"/>
    <n v="1.6543494488799899E-2"/>
    <n v="0.95920733681863901"/>
  </r>
  <r>
    <n v="483"/>
    <s v="to bite the dust"/>
    <s v="to bite the"/>
    <s v="dust"/>
    <s v="to bite the dust"/>
    <x v="0"/>
    <n v="4"/>
    <s v="NOUN"/>
    <s v="NOUN"/>
    <x v="0"/>
    <n v="0.214725896716117"/>
    <n v="2.1126529136094498E-2"/>
    <n v="1.0552106728506001"/>
  </r>
  <r>
    <n v="484"/>
    <s v="lose one's train of thought"/>
    <s v="lose one's train of"/>
    <s v="thought"/>
    <s v="lose one's train of thought"/>
    <x v="2"/>
    <n v="7"/>
    <s v="NOUN"/>
    <s v="NOUN"/>
    <x v="0"/>
    <n v="0.99321472644805897"/>
    <n v="2.34667342993191E-2"/>
    <n v="0.92947045872781897"/>
  </r>
  <r>
    <n v="485"/>
    <s v="throw a spanner in the works"/>
    <s v="throw a spanner in the"/>
    <s v="works"/>
    <s v="throw a spanner in the works"/>
    <x v="1"/>
    <n v="5"/>
    <s v="NOUN"/>
    <s v="NOUN"/>
    <x v="0"/>
    <n v="0.95892864465713501"/>
    <n v="1.52775556737765E-2"/>
    <n v="0.96671554163569395"/>
  </r>
  <r>
    <n v="486"/>
    <s v="can't judge a book by its cover"/>
    <s v="can't judge a book by its"/>
    <s v="cover"/>
    <s v="can't judge a book by its cover"/>
    <x v="4"/>
    <n v="5"/>
    <s v="NOUN"/>
    <s v="NOUN"/>
    <x v="0"/>
    <n v="0.90767520666122403"/>
    <n v="1.6027595515129101E-2"/>
    <n v="1.01554952323009"/>
  </r>
  <r>
    <n v="487"/>
    <s v="on the pig's back"/>
    <s v="on the pig's"/>
    <s v="back"/>
    <s v="on the pig's back"/>
    <x v="0"/>
    <n v="4"/>
    <s v="NOUN"/>
    <s v="NOUN"/>
    <x v="0"/>
    <n v="0.36341291666030801"/>
    <n v="1.44945547504903E-2"/>
    <n v="1.08515235354507"/>
  </r>
  <r>
    <n v="488"/>
    <s v="have an ax to grind"/>
    <s v="have an ax to"/>
    <s v="grind"/>
    <s v="have an ax to grind"/>
    <x v="2"/>
    <n v="5"/>
    <s v="VERB"/>
    <s v="VERB"/>
    <x v="0"/>
    <n v="0.98869344592094399"/>
    <n v="3.5231008643251001E-3"/>
    <n v="0.80027482368388203"/>
  </r>
  <r>
    <n v="489"/>
    <s v="pull the wool over one's eyes"/>
    <s v="pull the wool over one's"/>
    <s v="eyes"/>
    <s v="pull the wool over one's eyes"/>
    <x v="1"/>
    <n v="4"/>
    <s v="NOUN"/>
    <s v="NOUN"/>
    <x v="0"/>
    <n v="0.96728777885437001"/>
    <n v="1.92920411052275E-2"/>
    <n v="0.92397945607403498"/>
  </r>
  <r>
    <n v="490"/>
    <s v="come a long way"/>
    <s v="come a long"/>
    <s v="way"/>
    <s v="come a long way"/>
    <x v="0"/>
    <n v="3"/>
    <s v="NOUN"/>
    <s v="NOUN"/>
    <x v="0"/>
    <n v="0.90817987918853704"/>
    <n v="1.0365137467862599E-2"/>
    <n v="0.96420305109382698"/>
  </r>
  <r>
    <n v="491"/>
    <s v="a bitter pill to swallow"/>
    <s v="a bitter pill to"/>
    <s v="swallow"/>
    <s v="a bitter pill to swallow"/>
    <x v="2"/>
    <n v="7"/>
    <s v="VERB"/>
    <s v="VERB"/>
    <x v="0"/>
    <n v="0.97579663991928101"/>
    <n v="1.22756972603148E-2"/>
    <n v="0.84435185538792101"/>
  </r>
  <r>
    <n v="492"/>
    <s v="cry over spilt milk"/>
    <s v="cry over spilt"/>
    <s v="milk"/>
    <s v="cry over spilt milk"/>
    <x v="0"/>
    <n v="4"/>
    <s v="NOUN"/>
    <s v="NOUN"/>
    <x v="0"/>
    <n v="0.83132177591323797"/>
    <n v="1.00895039897864E-2"/>
    <n v="0.94315858061203395"/>
  </r>
  <r>
    <n v="493"/>
    <s v="virtually impossible to find"/>
    <s v="virtually impossible to"/>
    <s v="find"/>
    <s v="virtually impossible to get a good shot of"/>
    <x v="0"/>
    <n v="4"/>
    <s v="VERB"/>
    <s v="ADP"/>
    <x v="1"/>
    <n v="0.17249026447534499"/>
    <n v="1.34816255875894E-2"/>
    <n v="1.1117689800896999"/>
  </r>
  <r>
    <n v="494"/>
    <s v="united we stand, divided we fall"/>
    <s v="united we stand, divided we"/>
    <s v="fall"/>
    <s v="united we stand, divided we fall"/>
    <x v="1"/>
    <n v="4"/>
    <s v="VERB"/>
    <s v="VERB"/>
    <x v="0"/>
    <n v="0.83203488588333097"/>
    <n v="1.50024876797317E-2"/>
    <n v="0.95503526468326705"/>
  </r>
  <r>
    <n v="495"/>
    <s v="pull the cat's tail"/>
    <s v="pull the cat's"/>
    <s v="tail"/>
    <s v="pull the cat's tail"/>
    <x v="0"/>
    <n v="4"/>
    <s v="NOUN"/>
    <s v="NOUN"/>
    <x v="0"/>
    <n v="0.70275360345840399"/>
    <n v="1.5217445077242001E-2"/>
    <n v="1.0201529906523401"/>
  </r>
  <r>
    <n v="496"/>
    <s v="tomorrow is another day"/>
    <s v="tomorrow is another"/>
    <s v="day"/>
    <s v="tomorrow is another day"/>
    <x v="0"/>
    <n v="3"/>
    <s v="NOUN"/>
    <s v="NOUN"/>
    <x v="0"/>
    <n v="0.701998591423034"/>
    <n v="3.3476812000597503E-2"/>
    <n v="1.0924667337723899"/>
  </r>
  <r>
    <n v="497"/>
    <s v="all that glitters is not gold"/>
    <s v="all that glitters is not"/>
    <s v="gold"/>
    <s v="all that glitters is not gold"/>
    <x v="1"/>
    <n v="4"/>
    <s v="ADJ"/>
    <s v="ADJ"/>
    <x v="0"/>
    <n v="0.81367611885070801"/>
    <n v="2.30607261382175E-2"/>
    <n v="1.0703206536662599"/>
  </r>
  <r>
    <n v="498"/>
    <s v="off the beaten track"/>
    <s v="off the beaten"/>
    <s v="track"/>
    <s v="off the beaten path,"/>
    <x v="0"/>
    <n v="5"/>
    <s v="NOUN"/>
    <s v="NOUN"/>
    <x v="1"/>
    <n v="0.37935153022408402"/>
    <n v="1.9850700409781999E-2"/>
    <n v="1.03637889811799"/>
  </r>
  <r>
    <n v="499"/>
    <s v="head for the hills"/>
    <s v="head for the"/>
    <s v="hills"/>
    <s v="head for the hills"/>
    <x v="0"/>
    <n v="5"/>
    <s v="NOUN"/>
    <s v="NOUN"/>
    <x v="0"/>
    <n v="0.30053249001502902"/>
    <n v="3.04410541741333E-2"/>
    <n v="1.12938462448288"/>
  </r>
  <r>
    <n v="500"/>
    <s v="bring up the rear"/>
    <s v="bring up the"/>
    <s v="rear"/>
    <s v="bring up the rear"/>
    <x v="0"/>
    <n v="4"/>
    <s v="NOUN"/>
    <s v="NOUN"/>
    <x v="0"/>
    <n v="0.165365099906921"/>
    <n v="2.4838879623848599E-2"/>
    <n v="1.10029854567013"/>
  </r>
  <r>
    <n v="501"/>
    <s v="make your blood boil"/>
    <s v="make your blood"/>
    <s v="boil"/>
    <s v="make your blood sugar go downhow"/>
    <x v="0"/>
    <n v="4"/>
    <s v="VERB"/>
    <s v="ADV"/>
    <x v="1"/>
    <n v="0.40312749892473199"/>
    <n v="1.5143036734109499E-2"/>
    <n v="1.05214039408862"/>
  </r>
  <r>
    <n v="502"/>
    <s v="put the boot in"/>
    <s v="put the boot"/>
    <s v="in"/>
    <s v="put the boot in"/>
    <x v="0"/>
    <n v="2"/>
    <s v="ADP"/>
    <s v="ADP"/>
    <x v="0"/>
    <n v="0.56714189052581698"/>
    <n v="-1.31515122546261E-2"/>
    <n v="1.0207520607242899"/>
  </r>
  <r>
    <n v="503"/>
    <s v="paint the town red"/>
    <s v="paint the town"/>
    <s v="red"/>
    <s v="paint the town red"/>
    <x v="0"/>
    <n v="3"/>
    <s v="VERB"/>
    <s v="VERB"/>
    <x v="0"/>
    <n v="0.506827712059021"/>
    <n v="1.7230761286445E-2"/>
    <n v="1.0536025772755999"/>
  </r>
  <r>
    <n v="504"/>
    <s v="in the short run"/>
    <s v="in the short"/>
    <s v="run"/>
    <s v="in the short term,"/>
    <x v="0"/>
    <n v="3"/>
    <s v="NOUN"/>
    <s v="NOUN"/>
    <x v="1"/>
    <n v="0.34408755600452401"/>
    <n v="6.0371377235739401E-3"/>
    <n v="1.0728080163678"/>
  </r>
  <r>
    <n v="505"/>
    <s v="lay down the law"/>
    <s v="lay down the"/>
    <s v="law"/>
    <s v="lay down the law"/>
    <x v="0"/>
    <n v="3"/>
    <s v="NOUN"/>
    <s v="NOUN"/>
    <x v="0"/>
    <n v="0.47592934966087302"/>
    <n v="4.6327750067410897E-2"/>
    <n v="1.0573193042997799"/>
  </r>
  <r>
    <n v="506"/>
    <s v="put the wind up"/>
    <s v="put the wind"/>
    <s v="up"/>
    <s v="put the wind in your sails"/>
    <x v="0"/>
    <n v="2"/>
    <s v="ADP"/>
    <s v="NOUN"/>
    <x v="1"/>
    <n v="0.477661952376365"/>
    <n v="3.0938898372654899E-3"/>
    <n v="0.98072275983734503"/>
  </r>
  <r>
    <n v="507"/>
    <s v="cog in the machine"/>
    <s v="cog in the"/>
    <s v="machine"/>
    <s v="cog in the machine"/>
    <x v="0"/>
    <n v="7"/>
    <s v="NOUN"/>
    <s v="NOUN"/>
    <x v="0"/>
    <n v="0.44675976037979098"/>
    <n v="3.3039255300002401E-2"/>
    <n v="1.0337427864576201"/>
  </r>
  <r>
    <n v="508"/>
    <s v="quick as a flash"/>
    <s v="quick as a"/>
    <s v="flash"/>
    <s v="quick as a wink."/>
    <x v="0"/>
    <n v="5"/>
    <s v="NOUN"/>
    <s v="NOUN"/>
    <x v="1"/>
    <n v="0.47036135941743801"/>
    <n v="4.9561521244622002E-3"/>
    <n v="0.91686678999183202"/>
  </r>
  <r>
    <n v="509"/>
    <s v="in the final analysis"/>
    <s v="in the final"/>
    <s v="analysis"/>
    <s v="in the final analysis"/>
    <x v="0"/>
    <n v="8"/>
    <s v="NOUN"/>
    <s v="NOUN"/>
    <x v="0"/>
    <n v="8.7150096893310505E-2"/>
    <n v="9.7624905425448098E-3"/>
    <n v="1.1057417295343599"/>
  </r>
  <r>
    <n v="510"/>
    <s v="beat about the bush"/>
    <s v="beat about the"/>
    <s v="bush"/>
    <s v="beat about the bush"/>
    <x v="0"/>
    <n v="4"/>
    <s v="NOUN"/>
    <s v="NOUN"/>
    <x v="0"/>
    <n v="0.88279336690902699"/>
    <n v="1.9432886764091901E-2"/>
    <n v="0.96094582228117797"/>
  </r>
  <r>
    <n v="511"/>
    <s v="foam at the mouth"/>
    <s v="foam at the"/>
    <s v="mouth"/>
    <s v="foam at the mouth"/>
    <x v="0"/>
    <n v="5"/>
    <s v="NOUN"/>
    <s v="NOUN"/>
    <x v="0"/>
    <n v="0.64578878879547097"/>
    <n v="2.1525917192383299E-2"/>
    <n v="1.0953914573991299"/>
  </r>
  <r>
    <n v="512"/>
    <s v="sit on the fence"/>
    <s v="sit on the"/>
    <s v="fence"/>
    <s v="sit on the edge of the bed and"/>
    <x v="0"/>
    <n v="5"/>
    <s v="NOUN"/>
    <s v="CCONJ"/>
    <x v="1"/>
    <n v="0.33612595051527"/>
    <n v="1.6447377739748199E-2"/>
    <n v="1.12917258782987"/>
  </r>
  <r>
    <n v="513"/>
    <s v="stand someone in good stead"/>
    <s v="stand someone in good"/>
    <s v="stead"/>
    <s v="stand someone in good stead"/>
    <x v="2"/>
    <n v="5"/>
    <s v="NOUN"/>
    <s v="NOUN"/>
    <x v="0"/>
    <n v="0.99657911062240601"/>
    <n v="8.7329340026371903E-3"/>
    <n v="0.95728358416286297"/>
  </r>
  <r>
    <n v="514"/>
    <s v="on the face of it"/>
    <s v="on the face of"/>
    <s v="it"/>
    <s v="on the face of it"/>
    <x v="2"/>
    <n v="2"/>
    <s v="PRON"/>
    <s v="PRON"/>
    <x v="0"/>
    <n v="0.54502511024475098"/>
    <n v="7.8242301093126802E-3"/>
    <n v="1.14992223399654"/>
  </r>
  <r>
    <n v="515"/>
    <s v="pick up the pieces"/>
    <s v="pick up the"/>
    <s v="pieces"/>
    <s v="pick up the phone and call me"/>
    <x v="0"/>
    <n v="6"/>
    <s v="NOUN"/>
    <s v="PRON"/>
    <x v="1"/>
    <n v="0.23431164026260301"/>
    <n v="1.7703018190493001E-2"/>
    <n v="1.0942771568428"/>
  </r>
  <r>
    <n v="516"/>
    <s v="economical with the truth"/>
    <s v="economical with the"/>
    <s v="truth"/>
    <s v="economical with the truth"/>
    <x v="0"/>
    <n v="5"/>
    <s v="NOUN"/>
    <s v="NOUN"/>
    <x v="0"/>
    <n v="0.51918911933898904"/>
    <n v="1.6288649472443201E-2"/>
    <n v="1.02704529959576"/>
  </r>
  <r>
    <n v="517"/>
    <s v="blow hot and cold"/>
    <s v="blow hot and"/>
    <s v="cold"/>
    <s v="blow hot and cold"/>
    <x v="0"/>
    <n v="4"/>
    <s v="ADJ"/>
    <s v="ADJ"/>
    <x v="0"/>
    <n v="0.96018719673156705"/>
    <n v="2.45647122224113E-2"/>
    <n v="0.955430303715609"/>
  </r>
  <r>
    <n v="518"/>
    <s v="ahead of the curve"/>
    <s v="ahead of the"/>
    <s v="curve"/>
    <s v="ahead of the curve"/>
    <x v="0"/>
    <n v="5"/>
    <s v="NOUN"/>
    <s v="NOUN"/>
    <x v="0"/>
    <n v="0.15510803461074801"/>
    <n v="2.5702940545291798E-2"/>
    <n v="1.08020030880785"/>
  </r>
  <r>
    <n v="519"/>
    <s v="dyed in the wool"/>
    <s v="dyed in the"/>
    <s v="wool"/>
    <s v="dyed in the wool"/>
    <x v="0"/>
    <n v="4"/>
    <s v="NOUN"/>
    <s v="NOUN"/>
    <x v="0"/>
    <n v="0.91255399584770203"/>
    <n v="7.73011008706561E-3"/>
    <n v="0.79293892009978195"/>
  </r>
  <r>
    <n v="520"/>
    <s v="licence to print money"/>
    <s v="licence to print"/>
    <s v="money"/>
    <s v="licence to print money"/>
    <x v="0"/>
    <n v="5"/>
    <s v="NOUN"/>
    <s v="NOUN"/>
    <x v="0"/>
    <n v="0.28676480054855302"/>
    <n v="8.2902951149321698E-5"/>
    <n v="1.0535944396667001"/>
  </r>
  <r>
    <n v="521"/>
    <s v="water under the bridge"/>
    <s v="water under the"/>
    <s v="bridge"/>
    <s v="water under the bridge"/>
    <x v="0"/>
    <n v="6"/>
    <s v="NOUN"/>
    <s v="NOUN"/>
    <x v="0"/>
    <n v="0.81421071290969804"/>
    <n v="2.78651018428611E-2"/>
    <n v="1.0896569657769299"/>
  </r>
  <r>
    <n v="522"/>
    <s v="the joke is on someone"/>
    <s v="the joke is on"/>
    <s v="someone"/>
    <s v="the joke is on you."/>
    <x v="2"/>
    <n v="7"/>
    <s v="PRON"/>
    <s v="PRON"/>
    <x v="1"/>
    <n v="0.23638697713613499"/>
    <n v="1.27931560970435E-2"/>
    <n v="1.12894214914892"/>
  </r>
  <r>
    <n v="523"/>
    <s v="state of the art"/>
    <s v="state of the"/>
    <s v="art"/>
    <s v="state of the art"/>
    <x v="0"/>
    <n v="3"/>
    <s v="NOUN"/>
    <s v="NOUN"/>
    <x v="0"/>
    <n v="0.212599337100982"/>
    <n v="1.25269559123132E-2"/>
    <n v="1.12458061663516"/>
  </r>
  <r>
    <n v="524"/>
    <s v="wet behind the ears"/>
    <s v="wet behind the"/>
    <s v="ears"/>
    <s v="wet behind the ears"/>
    <x v="0"/>
    <n v="4"/>
    <s v="NOUN"/>
    <s v="NOUN"/>
    <x v="0"/>
    <n v="0.96039539575576705"/>
    <n v="2.1593585925418698E-2"/>
    <n v="0.94883602093587205"/>
  </r>
  <r>
    <n v="525"/>
    <s v="rise to the occasion"/>
    <s v="rise to the"/>
    <s v="occasion"/>
    <s v="rise to the occasion"/>
    <x v="0"/>
    <n v="8"/>
    <s v="NOUN"/>
    <s v="NOUN"/>
    <x v="0"/>
    <n v="0.31794834136962802"/>
    <n v="8.5333606940105593E-3"/>
    <n v="1.0442632958682201"/>
  </r>
  <r>
    <n v="526"/>
    <s v="keep your pecker up"/>
    <s v="keep your pecker"/>
    <s v="up"/>
    <s v="keep your pecker up"/>
    <x v="0"/>
    <n v="2"/>
    <s v="ADP"/>
    <s v="ADP"/>
    <x v="0"/>
    <n v="0.86335372924804599"/>
    <n v="9.2314520997703597E-3"/>
    <n v="1.0379295489532501"/>
  </r>
  <r>
    <n v="527"/>
    <s v="turn something on its head"/>
    <s v="turn something on its"/>
    <s v="head"/>
    <s v="turn something on its head"/>
    <x v="2"/>
    <n v="4"/>
    <s v="NOUN"/>
    <s v="NOUN"/>
    <x v="0"/>
    <n v="0.85240828990936202"/>
    <n v="2.8785997028691598E-2"/>
    <n v="0.97492910023134605"/>
  </r>
  <r>
    <n v="528"/>
    <s v="as the actress said to the bishop"/>
    <s v="as the actress said to the"/>
    <s v="bishop"/>
    <s v="as the actress said to the bishop"/>
    <x v="4"/>
    <n v="6"/>
    <s v="NOUN"/>
    <s v="NOUN"/>
    <x v="0"/>
    <n v="0.93279552459716797"/>
    <n v="5.2621689193045997E-3"/>
    <n v="1.0777243571403601"/>
  </r>
  <r>
    <n v="529"/>
    <s v="hair of the dog"/>
    <s v="hair of the"/>
    <s v="dog"/>
    <s v="hair of the dog"/>
    <x v="0"/>
    <n v="3"/>
    <s v="NOUN"/>
    <s v="NOUN"/>
    <x v="0"/>
    <n v="0.60634332895278897"/>
    <n v="1.6078062923588699E-2"/>
    <n v="1.10808576464852"/>
  </r>
  <r>
    <n v="530"/>
    <s v="step on someone's toes"/>
    <s v="step on someone's"/>
    <s v="toes"/>
    <s v="step on someone's toes"/>
    <x v="0"/>
    <n v="4"/>
    <s v="NOUN"/>
    <s v="NOUN"/>
    <x v="0"/>
    <n v="0.76838466525077798"/>
    <n v="7.5025567363722302E-3"/>
    <n v="0.88694391358375202"/>
  </r>
  <r>
    <n v="531"/>
    <s v="eat like a horse"/>
    <s v="eat like a"/>
    <s v="horse"/>
    <s v="eat like a local in the south of"/>
    <x v="0"/>
    <n v="5"/>
    <s v="NOUN"/>
    <s v="ADP"/>
    <x v="1"/>
    <n v="0.204519717395305"/>
    <n v="2.15323731907653E-2"/>
    <n v="1.14348240765876"/>
  </r>
  <r>
    <n v="532"/>
    <s v="wide of the mark"/>
    <s v="wide of the"/>
    <s v="mark"/>
    <s v="wide of the mark"/>
    <x v="0"/>
    <n v="4"/>
    <s v="NOUN"/>
    <s v="NOUN"/>
    <x v="0"/>
    <n v="7.2672642767429296E-2"/>
    <n v="8.4442675307712899E-3"/>
    <n v="1.1053708774061901"/>
  </r>
  <r>
    <n v="533"/>
    <s v="pie in the sky"/>
    <s v="pie in the"/>
    <s v="sky"/>
    <s v="pie in the sky"/>
    <x v="0"/>
    <n v="3"/>
    <s v="NOUN"/>
    <s v="NOUN"/>
    <x v="0"/>
    <n v="0.89534020423889105"/>
    <n v="2.66071197295445E-2"/>
    <n v="1.04732730282208"/>
  </r>
  <r>
    <n v="534"/>
    <s v="do a number on"/>
    <s v="do a number"/>
    <s v="on"/>
    <s v="do a number of things."/>
    <x v="0"/>
    <n v="2"/>
    <s v="ADP"/>
    <s v="NOUN"/>
    <x v="1"/>
    <n v="0.43147796889146101"/>
    <n v="7.0100395757364698E-3"/>
    <n v="1.0534571731768601"/>
  </r>
  <r>
    <n v="535"/>
    <s v="from the word go"/>
    <s v="from the word"/>
    <s v="go"/>
    <s v="from the word go"/>
    <x v="0"/>
    <n v="2"/>
    <s v="VERB"/>
    <s v="VERB"/>
    <x v="0"/>
    <n v="0.26864069700241"/>
    <n v="-1.99982321677083E-4"/>
    <n v="0.96859736988307998"/>
  </r>
  <r>
    <n v="536"/>
    <s v="too big for your boots"/>
    <s v="too big for your"/>
    <s v="boots"/>
    <s v="too big for your britchestoo"/>
    <x v="2"/>
    <n v="5"/>
    <s v="NOUN"/>
    <s v="NOUN"/>
    <x v="1"/>
    <n v="0.47151095494627898"/>
    <n v="2.50166558926252E-3"/>
    <n v="1.0284500021276901"/>
  </r>
  <r>
    <n v="537"/>
    <s v="cast your mind back"/>
    <s v="cast your mind"/>
    <s v="back"/>
    <s v="cast your mind back"/>
    <x v="0"/>
    <n v="4"/>
    <s v="ADV"/>
    <s v="ADV"/>
    <x v="0"/>
    <n v="0.85153579711913996"/>
    <n v="-3.9062512811099698E-3"/>
    <n v="0.99854399604429001"/>
  </r>
  <r>
    <n v="538"/>
    <s v="sure as eggs is eggs"/>
    <s v="sure as eggs is"/>
    <s v="eggs"/>
    <s v="sure as eggs is eggs"/>
    <x v="2"/>
    <n v="4"/>
    <s v="NOUN"/>
    <s v="NOUN"/>
    <x v="0"/>
    <n v="0.97925490140914895"/>
    <n v="7.67953267268666E-3"/>
    <n v="1.0166268079546901"/>
  </r>
  <r>
    <n v="539"/>
    <s v="boys will be boys"/>
    <s v="boys will be"/>
    <s v="boys"/>
    <s v="boys will be boys"/>
    <x v="0"/>
    <n v="4"/>
    <s v="NOUN"/>
    <s v="NOUN"/>
    <x v="0"/>
    <n v="0.91551321744918801"/>
    <n v="1.82723244983947E-2"/>
    <n v="0.88496656369256499"/>
  </r>
  <r>
    <n v="540"/>
    <s v="jump on the bandwagon"/>
    <s v="jump on the"/>
    <s v="bandwagon"/>
    <s v="jump on the bandwagon"/>
    <x v="0"/>
    <n v="9"/>
    <s v="NOUN"/>
    <s v="NOUN"/>
    <x v="0"/>
    <n v="0.65964699784914604"/>
    <n v="4.2685603165952598E-3"/>
    <n v="0.75996321507900899"/>
  </r>
  <r>
    <n v="541"/>
    <s v="kick up a fuss"/>
    <s v="kick up a"/>
    <s v="fuss"/>
    <s v="kick up a fuss"/>
    <x v="0"/>
    <n v="4"/>
    <s v="NOUN"/>
    <s v="NOUN"/>
    <x v="0"/>
    <n v="0.67683058977126997"/>
    <n v="6.4462127693047904E-4"/>
    <n v="0.84690850306638998"/>
  </r>
  <r>
    <n v="542"/>
    <s v="any port in a storm"/>
    <s v="any port in a"/>
    <s v="storm"/>
    <s v="any port in a storm"/>
    <x v="2"/>
    <n v="5"/>
    <s v="NOUN"/>
    <s v="NOUN"/>
    <x v="0"/>
    <n v="0.94153583049774103"/>
    <n v="1.61849110814614E-2"/>
    <n v="0.96280760716333702"/>
  </r>
  <r>
    <n v="543"/>
    <s v="nine times out of ten"/>
    <s v="nine times out of"/>
    <s v="ten"/>
    <s v="nine times out of ten"/>
    <x v="2"/>
    <n v="3"/>
    <s v="NUM"/>
    <s v="NUM"/>
    <x v="0"/>
    <n v="0.94509130716323797"/>
    <n v="2.2750377627516999E-2"/>
    <n v="0.87732321412966696"/>
  </r>
  <r>
    <n v="544"/>
    <s v="stick your neck out"/>
    <s v="stick your neck"/>
    <s v="out"/>
    <s v="stick your neck out"/>
    <x v="0"/>
    <n v="3"/>
    <s v="ADP"/>
    <s v="ADP"/>
    <x v="0"/>
    <n v="0.91718810796737604"/>
    <n v="9.8942331875804205E-3"/>
    <n v="0.96042663323007504"/>
  </r>
  <r>
    <n v="545"/>
    <s v="go down the wrong way"/>
    <s v="go down the wrong"/>
    <s v="way"/>
    <s v="go down the wrong path."/>
    <x v="2"/>
    <n v="3"/>
    <s v="NOUN"/>
    <s v="NOUN"/>
    <x v="1"/>
    <n v="0.33665107935666999"/>
    <n v="1.6062320475567601E-2"/>
    <n v="1.0486313952002899"/>
  </r>
  <r>
    <n v="546"/>
    <s v="talk out of turn"/>
    <s v="talk out of"/>
    <s v="turn"/>
    <s v="talk out of the side of your neck"/>
    <x v="0"/>
    <n v="4"/>
    <s v="NOUN"/>
    <s v="NOUN"/>
    <x v="1"/>
    <n v="0.47731485366821202"/>
    <n v="1.9151825276033201E-2"/>
    <n v="1.03538348020025"/>
  </r>
  <r>
    <n v="547"/>
    <s v="in the family way"/>
    <s v="in the family"/>
    <s v="way"/>
    <s v="in the family of the Lord."/>
    <x v="0"/>
    <n v="3"/>
    <s v="NOUN"/>
    <s v="PROPN"/>
    <x v="1"/>
    <n v="0.160964612849056"/>
    <n v="1.3540337045892199E-2"/>
    <n v="1.0925526770941401"/>
  </r>
  <r>
    <n v="548"/>
    <s v="work like a charm"/>
    <s v="work like a"/>
    <s v="charm"/>
    <s v="work like a dogI'"/>
    <x v="0"/>
    <n v="5"/>
    <s v="NOUN"/>
    <s v="NOUN"/>
    <x v="1"/>
    <n v="0.130055318586528"/>
    <n v="2.2527361115773901E-3"/>
    <n v="1.10865053958327"/>
  </r>
  <r>
    <n v="549"/>
    <s v="come to a head"/>
    <s v="come to a"/>
    <s v="head"/>
    <s v="come to a place where you can be"/>
    <x v="0"/>
    <n v="4"/>
    <s v="NOUN"/>
    <s v="AUX"/>
    <x v="1"/>
    <n v="0.28777095302939398"/>
    <n v="1.7475705027686299E-2"/>
    <n v="1.04971140147052"/>
  </r>
  <r>
    <n v="550"/>
    <s v="saved by the bell"/>
    <s v="saved by the"/>
    <s v="bell"/>
    <s v="saved by the bell"/>
    <x v="0"/>
    <n v="4"/>
    <s v="NOUN"/>
    <s v="NOUN"/>
    <x v="0"/>
    <n v="0.46183168888092002"/>
    <n v="2.2919761706422199E-2"/>
    <n v="0.97416315878967696"/>
  </r>
  <r>
    <n v="551"/>
    <s v="deaf as a post"/>
    <s v="deaf as a"/>
    <s v="post"/>
    <s v="deaf as a post"/>
    <x v="0"/>
    <n v="4"/>
    <s v="NOUN"/>
    <s v="NOUN"/>
    <x v="0"/>
    <n v="0.39530918002128601"/>
    <n v="1.62497462131341E-2"/>
    <n v="1.1085229123292299"/>
  </r>
  <r>
    <n v="552"/>
    <s v="put a foot wrong"/>
    <s v="put a foot"/>
    <s v="wrong"/>
    <s v="put a foot wrong"/>
    <x v="0"/>
    <n v="5"/>
    <s v="ADJ"/>
    <s v="ADJ"/>
    <x v="0"/>
    <n v="0.28621554374694802"/>
    <n v="-2.3868051615204399E-2"/>
    <n v="1.01023501216628"/>
  </r>
  <r>
    <n v="553"/>
    <s v="fit as a fiddle"/>
    <s v="fit as a"/>
    <s v="fiddle"/>
    <s v="fit as a fiddle"/>
    <x v="0"/>
    <n v="6"/>
    <s v="NOUN"/>
    <s v="NOUN"/>
    <x v="0"/>
    <n v="0.55040627717971802"/>
    <n v="8.9074233944700099E-3"/>
    <n v="1.0213719427896699"/>
  </r>
  <r>
    <n v="554"/>
    <s v="the ayes have it"/>
    <s v="the ayes have"/>
    <s v="it"/>
    <s v="the ayes have it"/>
    <x v="0"/>
    <n v="2"/>
    <s v="PRON"/>
    <s v="PRON"/>
    <x v="0"/>
    <n v="0.97980988025665205"/>
    <n v="-5.9803523723189697E-5"/>
    <n v="1.01050365524102"/>
  </r>
  <r>
    <n v="555"/>
    <s v="that makes two of us"/>
    <s v="that makes two of"/>
    <s v="us"/>
    <s v="that makes two of us"/>
    <x v="2"/>
    <n v="2"/>
    <s v="PRON"/>
    <s v="PRON"/>
    <x v="0"/>
    <n v="0.89698189496993996"/>
    <n v="2.3034174869725602E-2"/>
    <n v="0.99938184984218803"/>
  </r>
  <r>
    <n v="556"/>
    <s v="strike while the iron is hot"/>
    <s v="strike while the iron is"/>
    <s v="hot"/>
    <s v="strike while the iron is hot"/>
    <x v="1"/>
    <n v="3"/>
    <s v="ADJ"/>
    <s v="ADJ"/>
    <x v="0"/>
    <n v="0.91930818557739202"/>
    <n v="1.34907498075595E-2"/>
    <n v="0.99235336584852396"/>
  </r>
  <r>
    <n v="557"/>
    <s v="flash in the pan"/>
    <s v="flash in the"/>
    <s v="pan"/>
    <s v="flash in the pan"/>
    <x v="0"/>
    <n v="3"/>
    <s v="NOUN"/>
    <s v="NOUN"/>
    <x v="0"/>
    <n v="0.44449734687805098"/>
    <n v="2.2817592668116001E-2"/>
    <n v="1.05221530475505"/>
  </r>
  <r>
    <n v="558"/>
    <s v="rise from the ashes"/>
    <s v="rise from the"/>
    <s v="ashes"/>
    <s v="rise from the ashes"/>
    <x v="0"/>
    <n v="5"/>
    <s v="NOUN"/>
    <s v="NOUN"/>
    <x v="0"/>
    <n v="0.66104775667190496"/>
    <n v="1.05483813829392E-2"/>
    <n v="0.82781853450031495"/>
  </r>
  <r>
    <n v="559"/>
    <s v="have a screw loose"/>
    <s v="have a screw"/>
    <s v="loose"/>
    <s v="have a screw loose"/>
    <x v="0"/>
    <n v="5"/>
    <s v="ADJ"/>
    <s v="ADJ"/>
    <x v="0"/>
    <n v="0.24351896345615301"/>
    <n v="-8.6201415989279398E-3"/>
    <n v="1.0391741721046901"/>
  </r>
  <r>
    <n v="560"/>
    <s v="get away with murder"/>
    <s v="get away with"/>
    <s v="murder"/>
    <s v="get away with murder"/>
    <x v="0"/>
    <n v="6"/>
    <s v="NOUN"/>
    <s v="NOUN"/>
    <x v="0"/>
    <n v="0.30388221144676197"/>
    <n v="8.2633493293712904E-3"/>
    <n v="1.0230403806819901"/>
  </r>
  <r>
    <n v="561"/>
    <s v="breathe down someone's neck"/>
    <s v="breathe down someone's"/>
    <s v="neck"/>
    <s v="breathe down someone's neck"/>
    <x v="0"/>
    <n v="4"/>
    <s v="NOUN"/>
    <s v="NOUN"/>
    <x v="0"/>
    <n v="0.93042123317718495"/>
    <n v="2.4694891436981298E-2"/>
    <n v="0.97246341398590497"/>
  </r>
  <r>
    <n v="562"/>
    <s v="easy on the eye"/>
    <s v="easy on the"/>
    <s v="eye"/>
    <s v="easy on the eyes,"/>
    <x v="0"/>
    <n v="3"/>
    <s v="NOUN"/>
    <s v="NOUN"/>
    <x v="1"/>
    <n v="0.33210615068673999"/>
    <n v="1.46198428317269E-2"/>
    <n v="1.06032472517426"/>
  </r>
  <r>
    <n v="563"/>
    <s v="slip through the net"/>
    <s v="slip through the"/>
    <s v="net"/>
    <s v="slip through the cracksI'"/>
    <x v="0"/>
    <n v="3"/>
    <s v="NOUN"/>
    <s v="NOUN"/>
    <x v="1"/>
    <n v="0.34315051734447399"/>
    <n v="8.9430543907398803E-3"/>
    <n v="0.99295304282914199"/>
  </r>
  <r>
    <n v="564"/>
    <s v="neck of the woods"/>
    <s v="neck of the"/>
    <s v="woods"/>
    <s v="neck of the woods"/>
    <x v="0"/>
    <n v="5"/>
    <s v="NOUN"/>
    <s v="NOUN"/>
    <x v="0"/>
    <n v="0.90382510423660201"/>
    <n v="1.6175330644267599E-2"/>
    <n v="1.1184221879121801"/>
  </r>
  <r>
    <n v="565"/>
    <s v="hot under the collar"/>
    <s v="hot under the"/>
    <s v="collar"/>
    <s v="hot under the collar"/>
    <x v="0"/>
    <n v="6"/>
    <s v="NOUN"/>
    <s v="NOUN"/>
    <x v="0"/>
    <n v="0.95342570543289096"/>
    <n v="1.5677302994180999E-2"/>
    <n v="1.00448105201678"/>
  </r>
  <r>
    <n v="566"/>
    <s v="play into someone's hands"/>
    <s v="play into someone's"/>
    <s v="hands"/>
    <s v="play into someone's hands"/>
    <x v="0"/>
    <n v="5"/>
    <s v="NOUN"/>
    <s v="NOUN"/>
    <x v="0"/>
    <n v="0.91347229480743397"/>
    <n v="3.3807066127315002E-2"/>
    <n v="1.03645300757699"/>
  </r>
  <r>
    <n v="567"/>
    <s v="come out in the wash"/>
    <s v="come out in the"/>
    <s v="wash"/>
    <s v="come out in the opencome out in"/>
    <x v="2"/>
    <n v="4"/>
    <s v="NOUN"/>
    <s v="ADP"/>
    <x v="1"/>
    <n v="0.33787639141082698"/>
    <n v="1.48661302239705E-2"/>
    <n v="1.08483402500329"/>
  </r>
  <r>
    <n v="568"/>
    <s v="light at the end of the tunnel"/>
    <s v="light at the end of the"/>
    <s v="tunnel"/>
    <s v="light at the end of the tunnel"/>
    <x v="4"/>
    <n v="6"/>
    <s v="NOUN"/>
    <s v="NOUN"/>
    <x v="0"/>
    <n v="0.81971722841262795"/>
    <n v="1.54517764280612E-2"/>
    <n v="1.04772334855328"/>
  </r>
  <r>
    <n v="569"/>
    <s v="weak at the knees"/>
    <s v="weak at the"/>
    <s v="knees"/>
    <s v="weak at the knees"/>
    <x v="0"/>
    <n v="5"/>
    <s v="NOUN"/>
    <s v="NOUN"/>
    <x v="0"/>
    <n v="0.81516587734222401"/>
    <n v="1.1377961844246399E-2"/>
    <n v="0.74466228423841896"/>
  </r>
  <r>
    <n v="570"/>
    <s v="power behind the throne"/>
    <s v="power behind the"/>
    <s v="throne"/>
    <s v="power behind the throne"/>
    <x v="0"/>
    <n v="6"/>
    <s v="NOUN"/>
    <s v="NOUN"/>
    <x v="0"/>
    <n v="0.54134809970855702"/>
    <n v="2.6884418441547799E-2"/>
    <n v="1.12660266050737"/>
  </r>
  <r>
    <n v="571"/>
    <s v="as good as new"/>
    <s v="as good as"/>
    <s v="new"/>
    <s v="as good as it gets,"/>
    <x v="0"/>
    <n v="3"/>
    <s v="ADJ"/>
    <s v="VERB"/>
    <x v="1"/>
    <n v="0.38477743665377301"/>
    <n v="1.7894238889359999E-2"/>
    <n v="1.0411103002281801"/>
  </r>
  <r>
    <n v="572"/>
    <s v="bang for the buck"/>
    <s v="bang for the"/>
    <s v="buck"/>
    <s v="bang for the buck"/>
    <x v="0"/>
    <n v="4"/>
    <s v="NOUN"/>
    <s v="NOUN"/>
    <x v="0"/>
    <n v="0.94291546940803495"/>
    <n v="8.1992991780573694E-3"/>
    <n v="0.77320318109278396"/>
  </r>
  <r>
    <n v="573"/>
    <s v="let's be having you"/>
    <s v="let's be having"/>
    <s v="you"/>
    <s v="let's be having you"/>
    <x v="0"/>
    <n v="3"/>
    <s v="PRON"/>
    <s v="PRON"/>
    <x v="0"/>
    <n v="0.47281196713447499"/>
    <n v="-3.5204454349070601E-3"/>
    <n v="1.0185677126200301"/>
  </r>
  <r>
    <n v="574"/>
    <s v="at a loss for words"/>
    <s v="at a loss for"/>
    <s v="words"/>
    <s v="at a loss for words"/>
    <x v="2"/>
    <n v="5"/>
    <s v="NOUN"/>
    <s v="NOUN"/>
    <x v="0"/>
    <n v="0.68116426467895497"/>
    <n v="1.44803353782151E-2"/>
    <n v="1.0062746631386299"/>
  </r>
  <r>
    <n v="575"/>
    <s v="run out of gas"/>
    <s v="run out of"/>
    <s v="gas"/>
    <s v="run out of time."/>
    <x v="0"/>
    <n v="3"/>
    <s v="NOUN"/>
    <s v="NOUN"/>
    <x v="1"/>
    <n v="9.3060042709112098E-2"/>
    <n v="2.0663452509369601E-2"/>
    <n v="1.08640524642285"/>
  </r>
  <r>
    <n v="576"/>
    <s v="place in the sun"/>
    <s v="place in the"/>
    <s v="sun"/>
    <s v="place in the world."/>
    <x v="0"/>
    <n v="3"/>
    <s v="NOUN"/>
    <s v="NOUN"/>
    <x v="1"/>
    <n v="0.152270287275314"/>
    <n v="1.7445132786866598E-2"/>
    <n v="1.0832125065690801"/>
  </r>
  <r>
    <n v="577"/>
    <s v="drive someone up the wall"/>
    <s v="drive someone up the"/>
    <s v="wall"/>
    <s v="drive someone up the wall"/>
    <x v="2"/>
    <n v="4"/>
    <s v="NOUN"/>
    <s v="NOUN"/>
    <x v="0"/>
    <n v="0.97638309001922596"/>
    <n v="7.2055273362195702E-3"/>
    <n v="0.99310571798634895"/>
  </r>
  <r>
    <n v="578"/>
    <s v="have an eye for"/>
    <s v="have an eye"/>
    <s v="for"/>
    <s v="have an eye for"/>
    <x v="0"/>
    <n v="3"/>
    <s v="ADP"/>
    <s v="ADP"/>
    <x v="0"/>
    <n v="0.27903905510902399"/>
    <n v="-4.1400345569968496E-3"/>
    <n v="1.0759622283279999"/>
  </r>
  <r>
    <n v="579"/>
    <s v="do someone's head in"/>
    <s v="do someone's head"/>
    <s v="in"/>
    <s v="do someone's head in"/>
    <x v="0"/>
    <n v="2"/>
    <s v="ADP"/>
    <s v="ADP"/>
    <x v="0"/>
    <n v="0.88859802484512296"/>
    <n v="4.7909053276640598E-3"/>
    <n v="1.0878131709957499"/>
  </r>
  <r>
    <n v="580"/>
    <s v="grist to the mill"/>
    <s v="grist to the"/>
    <s v="mill"/>
    <s v="grist to the mill"/>
    <x v="0"/>
    <n v="4"/>
    <s v="NOUN"/>
    <s v="NOUN"/>
    <x v="0"/>
    <n v="0.70811712741851796"/>
    <n v="1.64021780862754E-2"/>
    <n v="1.011590869683"/>
  </r>
  <r>
    <n v="581"/>
    <s v="dead in the water"/>
    <s v="dead in the"/>
    <s v="water"/>
    <s v="dead in the water"/>
    <x v="0"/>
    <n v="5"/>
    <s v="NOUN"/>
    <s v="NOUN"/>
    <x v="0"/>
    <n v="0.37280443310737599"/>
    <n v="2.1193072113186402E-2"/>
    <n v="1.0905800840155699"/>
  </r>
  <r>
    <n v="582"/>
    <s v="sleep like a log"/>
    <s v="sleep like a"/>
    <s v="log"/>
    <s v="sleep like a baby meaningSleep"/>
    <x v="0"/>
    <n v="3"/>
    <s v="NOUN"/>
    <s v="NOUN"/>
    <x v="1"/>
    <n v="0.43708343654870901"/>
    <n v="3.1273242318633201E-3"/>
    <n v="1.0449673929339001"/>
  </r>
  <r>
    <n v="583"/>
    <s v="slip of the pen"/>
    <s v="slip of the"/>
    <s v="pen"/>
    <s v="slip of the tongue,"/>
    <x v="0"/>
    <n v="3"/>
    <s v="NOUN"/>
    <s v="NOUN"/>
    <x v="1"/>
    <n v="0.36726811155676797"/>
    <n v="1.9346753838062999E-2"/>
    <n v="1.04479902693565"/>
  </r>
  <r>
    <n v="584"/>
    <s v="not a pretty sight"/>
    <s v="not a pretty"/>
    <s v="sight"/>
    <s v="not a pretty sight"/>
    <x v="0"/>
    <n v="5"/>
    <s v="NOUN"/>
    <s v="NOUN"/>
    <x v="0"/>
    <n v="0.29966303706169101"/>
    <n v="1.4600898013353E-2"/>
    <n v="1.0881907812000899"/>
  </r>
  <r>
    <n v="585"/>
    <s v="paper over the cracks"/>
    <s v="paper over the"/>
    <s v="cracks"/>
    <s v="paper over the cracks"/>
    <x v="0"/>
    <n v="6"/>
    <s v="NOUN"/>
    <s v="NOUN"/>
    <x v="0"/>
    <n v="0.56634788960218396"/>
    <n v="9.4828695057593299E-3"/>
    <n v="0.88801660316720299"/>
  </r>
  <r>
    <n v="586"/>
    <s v="swear like a trooper"/>
    <s v="swear like a"/>
    <s v="trooper"/>
    <s v="swear like a sailorI’"/>
    <x v="0"/>
    <n v="7"/>
    <s v="NOUN"/>
    <s v="PUNCT"/>
    <x v="1"/>
    <n v="0.31933488622307699"/>
    <n v="3.9084809052150797E-3"/>
    <n v="1.00041476430404"/>
  </r>
  <r>
    <n v="587"/>
    <s v="bounce off the walls"/>
    <s v="bounce off the"/>
    <s v="walls"/>
    <s v="bounce off the walls"/>
    <x v="0"/>
    <n v="5"/>
    <s v="NOUN"/>
    <s v="NOUN"/>
    <x v="0"/>
    <n v="0.390988320112228"/>
    <n v="2.1620564456973999E-2"/>
    <n v="1.05933423280963"/>
  </r>
  <r>
    <n v="588"/>
    <s v="think the world of"/>
    <s v="think the world"/>
    <s v="of"/>
    <s v="think the world is a better place because"/>
    <x v="0"/>
    <n v="2"/>
    <s v="ADP"/>
    <s v="SCONJ"/>
    <x v="1"/>
    <n v="0.32510124444961502"/>
    <n v="2.1733961666275399E-2"/>
    <n v="1.0701901043975699"/>
  </r>
  <r>
    <n v="589"/>
    <s v="broad in the beam"/>
    <s v="broad in the"/>
    <s v="beam"/>
    <s v="broad in the beam"/>
    <x v="0"/>
    <n v="4"/>
    <s v="NOUN"/>
    <s v="NOUN"/>
    <x v="0"/>
    <n v="0.43849942088127097"/>
    <n v="1.7401428601186798E-2"/>
    <n v="1.07492285413244"/>
  </r>
  <r>
    <n v="590"/>
    <s v="different strokes for different folks"/>
    <s v="different strokes for different"/>
    <s v="folks"/>
    <s v="different strokes for different folks"/>
    <x v="2"/>
    <n v="5"/>
    <s v="NOUN"/>
    <s v="NOUN"/>
    <x v="0"/>
    <n v="0.94684779644012396"/>
    <n v="-1.4810079207208499E-3"/>
    <n v="0.76245846350769098"/>
  </r>
  <r>
    <n v="591"/>
    <s v="ride for a fall"/>
    <s v="ride for a"/>
    <s v="fall"/>
    <s v="ride for a causeThe "/>
    <x v="0"/>
    <n v="4"/>
    <s v="NOUN"/>
    <s v="NOUN"/>
    <x v="1"/>
    <n v="0.18048377800732801"/>
    <n v="1.2396181753906799E-3"/>
    <n v="1.1095576039113"/>
  </r>
  <r>
    <n v="592"/>
    <s v="reach for the stars"/>
    <s v="reach for the"/>
    <s v="stars"/>
    <s v="reach for the stars"/>
    <x v="0"/>
    <n v="5"/>
    <s v="NOUN"/>
    <s v="NOUN"/>
    <x v="0"/>
    <n v="0.34811583161353998"/>
    <n v="2.41333641237872E-2"/>
    <n v="1.0491347044662001"/>
  </r>
  <r>
    <n v="593"/>
    <s v="armed to the teeth"/>
    <s v="armed to the"/>
    <s v="teeth"/>
    <s v="armed to the teeth"/>
    <x v="0"/>
    <n v="5"/>
    <s v="NOUN"/>
    <s v="NOUN"/>
    <x v="0"/>
    <n v="0.891027331352233"/>
    <n v="2.1474197927112401E-2"/>
    <n v="1.04405684229865"/>
  </r>
  <r>
    <n v="594"/>
    <s v="throw in the towel"/>
    <s v="throw in the"/>
    <s v="towel"/>
    <s v="throw in the towel"/>
    <x v="0"/>
    <n v="5"/>
    <s v="NOUN"/>
    <s v="NOUN"/>
    <x v="0"/>
    <n v="0.63560684025287595"/>
    <n v="-1.668784050851E-3"/>
    <n v="0.86133118493166805"/>
  </r>
  <r>
    <n v="595"/>
    <s v="see the light of day"/>
    <s v="see the light of"/>
    <s v="day"/>
    <s v="see the light of day"/>
    <x v="2"/>
    <n v="3"/>
    <s v="NOUN"/>
    <s v="NOUN"/>
    <x v="0"/>
    <n v="0.27480208873748702"/>
    <n v="3.1573600783045198E-2"/>
    <n v="1.0762742807772301"/>
  </r>
  <r>
    <n v="596"/>
    <s v="easy as falling off a log"/>
    <s v="easy as falling off a"/>
    <s v="log"/>
    <s v="easy as falling off a log"/>
    <x v="1"/>
    <n v="3"/>
    <s v="NOUN"/>
    <s v="NOUN"/>
    <x v="0"/>
    <n v="0.71835452318191495"/>
    <n v="1.42061954883672E-2"/>
    <n v="1.0575510573546201"/>
  </r>
  <r>
    <n v="597"/>
    <s v="shut the door on"/>
    <s v="shut the door"/>
    <s v="on"/>
    <s v="shut the door and open the window"/>
    <x v="0"/>
    <n v="2"/>
    <s v="ADP"/>
    <s v="NOUN"/>
    <x v="1"/>
    <n v="0.31675253808498299"/>
    <n v="2.1381843944436901E-2"/>
    <n v="1.0372958560501999"/>
  </r>
  <r>
    <n v="598"/>
    <s v="cock of the walk"/>
    <s v="cock of the"/>
    <s v="walk"/>
    <s v="cock of the walk"/>
    <x v="0"/>
    <n v="4"/>
    <s v="NOUN"/>
    <s v="NOUN"/>
    <x v="0"/>
    <n v="0.55309051275253296"/>
    <n v="1.9793403183945499E-2"/>
    <n v="1.0364097389860101"/>
  </r>
  <r>
    <n v="599"/>
    <s v="straight from the shoulder"/>
    <s v="straight from the"/>
    <s v="shoulder"/>
    <s v="straight from the heart of the city"/>
    <x v="0"/>
    <n v="8"/>
    <s v="NOUN"/>
    <s v="NOUN"/>
    <x v="1"/>
    <n v="0.155082945525646"/>
    <n v="1.9538995146407799E-2"/>
    <n v="1.1471264699563499"/>
  </r>
  <r>
    <n v="600"/>
    <s v="make a pig's ear of"/>
    <s v="make a pig's ear"/>
    <s v="of"/>
    <s v="make a pig's ear of"/>
    <x v="2"/>
    <n v="2"/>
    <s v="ADP"/>
    <s v="ADP"/>
    <x v="0"/>
    <n v="0.75922906398773105"/>
    <n v="1.9811334394609699E-2"/>
    <n v="1.07216820658365"/>
  </r>
  <r>
    <n v="601"/>
    <s v="share and share alike"/>
    <s v="share and share"/>
    <s v="alike"/>
    <s v="share and share alike"/>
    <x v="0"/>
    <n v="5"/>
    <s v="ADV"/>
    <s v="ADV"/>
    <x v="0"/>
    <n v="0.90014022588729803"/>
    <n v="-4.7277654745514E-3"/>
    <n v="0.82666393840877195"/>
  </r>
  <r>
    <n v="602"/>
    <s v="laugh all the way to the bank"/>
    <s v="laugh all the way to the"/>
    <s v="bank"/>
    <s v="laugh all the way to the bank"/>
    <x v="4"/>
    <n v="4"/>
    <s v="NOUN"/>
    <s v="NOUN"/>
    <x v="0"/>
    <n v="0.58209228515625"/>
    <n v="2.56528075890546E-2"/>
    <n v="1.12130163467"/>
  </r>
  <r>
    <n v="603"/>
    <s v="have a foot in both camps"/>
    <s v="have a foot in both"/>
    <s v="camps"/>
    <s v="have a foot in both camps"/>
    <x v="1"/>
    <n v="5"/>
    <s v="NOUN"/>
    <s v="NOUN"/>
    <x v="0"/>
    <n v="0.69029356539249398"/>
    <n v="7.6720029389338801E-3"/>
    <n v="0.87850965019784799"/>
  </r>
  <r>
    <n v="604"/>
    <s v="swim against the tide"/>
    <s v="swim against the"/>
    <s v="tide"/>
    <s v="swim against the tide"/>
    <x v="0"/>
    <n v="4"/>
    <s v="NOUN"/>
    <s v="NOUN"/>
    <x v="0"/>
    <n v="0.69440634548664004"/>
    <n v="5.3045061074872201E-3"/>
    <n v="0.84457703477399904"/>
  </r>
  <r>
    <n v="605"/>
    <s v="let sleeping dogs lie"/>
    <s v="let sleeping dogs"/>
    <s v="lie"/>
    <s v="let sleeping dogs lie"/>
    <x v="0"/>
    <n v="3"/>
    <s v="VERB"/>
    <s v="VERB"/>
    <x v="0"/>
    <n v="0.91955596208572299"/>
    <n v="2.26011464893019E-2"/>
    <n v="0.86225792401944701"/>
  </r>
  <r>
    <n v="606"/>
    <s v="sail under false colours"/>
    <s v="sail under false"/>
    <s v="colours"/>
    <s v="sail under false colorsto sail under"/>
    <x v="0"/>
    <n v="7"/>
    <s v="NOUN"/>
    <s v="ADP"/>
    <x v="1"/>
    <n v="0.365969555079937"/>
    <n v="-4.6746691449013199E-4"/>
    <n v="1.09660725769018"/>
  </r>
  <r>
    <n v="607"/>
    <s v="laugh like a drain"/>
    <s v="laugh like a"/>
    <s v="drain"/>
    <s v="laugh like a hyenaI'"/>
    <x v="0"/>
    <n v="5"/>
    <s v="NOUN"/>
    <s v="NOUN"/>
    <x v="1"/>
    <n v="0.35028822720050801"/>
    <n v="-6.4598967186016397E-3"/>
    <n v="1.0580519286751"/>
  </r>
  <r>
    <n v="608"/>
    <s v="slap on the wrist"/>
    <s v="slap on the"/>
    <s v="wrist"/>
    <s v="slap on the wrist"/>
    <x v="0"/>
    <n v="5"/>
    <s v="NOUN"/>
    <s v="NOUN"/>
    <x v="0"/>
    <n v="0.75882676243781999"/>
    <n v="1.6949829335439402E-2"/>
    <n v="0.87530201686413101"/>
  </r>
  <r>
    <n v="609"/>
    <s v="fight fire with fire"/>
    <s v="fight fire with"/>
    <s v="fire"/>
    <s v="fight fire with fire"/>
    <x v="0"/>
    <n v="4"/>
    <s v="NOUN"/>
    <s v="NOUN"/>
    <x v="0"/>
    <n v="0.83263766765594405"/>
    <n v="2.6148322109392501E-3"/>
    <n v="0.98435991457930205"/>
  </r>
  <r>
    <n v="610"/>
    <s v="make a meal of"/>
    <s v="make a meal"/>
    <s v="of"/>
    <s v="make a meal of"/>
    <x v="0"/>
    <n v="2"/>
    <s v="ADP"/>
    <s v="ADP"/>
    <x v="0"/>
    <n v="0.156366422772407"/>
    <n v="5.5460962896631801E-4"/>
    <n v="1.0474747533651201"/>
  </r>
  <r>
    <n v="611"/>
    <s v="lay a finger on"/>
    <s v="lay a finger"/>
    <s v="on"/>
    <s v="lay a finger on"/>
    <x v="0"/>
    <n v="2"/>
    <s v="ADP"/>
    <s v="ADP"/>
    <x v="0"/>
    <n v="0.82017445564269997"/>
    <n v="-8.0491413415813892E-3"/>
    <n v="0.96570805663843795"/>
  </r>
  <r>
    <n v="612"/>
    <s v="go round in circles"/>
    <s v="go round in"/>
    <s v="circles"/>
    <s v="go round in circles"/>
    <x v="0"/>
    <n v="7"/>
    <s v="NOUN"/>
    <s v="NOUN"/>
    <x v="0"/>
    <n v="0.48528474569320601"/>
    <n v="3.7810487073937402E-2"/>
    <n v="1.07965355426618"/>
  </r>
  <r>
    <n v="613"/>
    <s v="jobs for the boys"/>
    <s v="jobs for the"/>
    <s v="boys"/>
    <s v="jobs for the future."/>
    <x v="0"/>
    <n v="4"/>
    <s v="NOUN"/>
    <s v="NOUN"/>
    <x v="1"/>
    <n v="0.123848769813776"/>
    <n v="1.5149607833728099E-2"/>
    <n v="1.05401854004239"/>
  </r>
  <r>
    <n v="614"/>
    <s v="live and let live"/>
    <s v="live and let"/>
    <s v="live"/>
    <s v="live and let live"/>
    <x v="0"/>
    <n v="4"/>
    <s v="VERB"/>
    <s v="VERB"/>
    <x v="0"/>
    <n v="0.645740926265716"/>
    <n v="4.2637868720055302E-2"/>
    <n v="0.99398718995527102"/>
  </r>
  <r>
    <n v="615"/>
    <s v="make a monkey of someone"/>
    <s v="make a monkey of"/>
    <s v="someone"/>
    <s v="make a monkey of ("/>
    <x v="2"/>
    <n v="7"/>
    <s v="PRON"/>
    <s v="ADP"/>
    <x v="1"/>
    <n v="0.19593796133995001"/>
    <n v="1.5048372231768701E-2"/>
    <n v="1.03109950114078"/>
  </r>
  <r>
    <n v="616"/>
    <s v="everything in the garden is rosy"/>
    <s v="everything in the garden is"/>
    <s v="rosy"/>
    <s v="everything in the garden is lovelyI'"/>
    <x v="1"/>
    <n v="4"/>
    <s v="ADJ"/>
    <s v="PROPN"/>
    <x v="1"/>
    <n v="0.37976257503032601"/>
    <n v="1.2669795444084701E-2"/>
    <n v="1.00443318772713"/>
  </r>
  <r>
    <n v="617"/>
    <s v="you pays your money and you takes your choice"/>
    <s v="you pays your money and you takes your"/>
    <s v="choice"/>
    <s v="you pays your money and you takes your choice"/>
    <x v="5"/>
    <n v="6"/>
    <s v="NOUN"/>
    <s v="NOUN"/>
    <x v="0"/>
    <n v="0.68790847063064497"/>
    <n v="1.36624579741692E-2"/>
    <n v="1.0534747871183101"/>
  </r>
  <r>
    <n v="618"/>
    <s v="one in the eye for"/>
    <s v="one in the eye"/>
    <s v="for"/>
    <s v="one in the eye for"/>
    <x v="2"/>
    <n v="3"/>
    <s v="ADP"/>
    <s v="ADP"/>
    <x v="0"/>
    <n v="0.69114512205123901"/>
    <n v="2.5919201470055501E-2"/>
    <n v="1.09622419364372"/>
  </r>
  <r>
    <n v="619"/>
    <s v="birds of a feather"/>
    <s v="birds of a"/>
    <s v="feather"/>
    <s v="birds of a feather"/>
    <x v="0"/>
    <n v="7"/>
    <s v="NOUN"/>
    <s v="NOUN"/>
    <x v="0"/>
    <n v="0.97803324460983199"/>
    <n v="-4.7857322338927498E-3"/>
    <n v="0.81364827318587496"/>
  </r>
  <r>
    <n v="620"/>
    <s v="make a virtue of necessity"/>
    <s v="make a virtue of"/>
    <s v="necessity"/>
    <s v="make a virtue of necessity"/>
    <x v="2"/>
    <n v="9"/>
    <s v="NOUN"/>
    <s v="NOUN"/>
    <x v="0"/>
    <n v="0.71516376733779896"/>
    <n v="7.9022092255847508E-3"/>
    <n v="1.04974538905549"/>
  </r>
  <r>
    <n v="621"/>
    <s v="play to the gallery"/>
    <s v="play to the"/>
    <s v="gallery"/>
    <s v="play to the end of the game."/>
    <x v="0"/>
    <n v="7"/>
    <s v="NOUN"/>
    <s v="NOUN"/>
    <x v="1"/>
    <n v="0.23963454961776701"/>
    <n v="1.3567830180142701E-2"/>
    <n v="1.10523472500092"/>
  </r>
  <r>
    <n v="622"/>
    <s v="sell like hot cakes"/>
    <s v="sell like hot"/>
    <s v="cakes"/>
    <s v="sell like hot cakes"/>
    <x v="0"/>
    <n v="5"/>
    <s v="NOUN"/>
    <s v="NOUN"/>
    <x v="0"/>
    <n v="0.72352525591850203"/>
    <n v="-1.04859762832044E-2"/>
    <n v="0.70929244376821599"/>
  </r>
  <r>
    <n v="623"/>
    <s v="drop someone a line"/>
    <s v="drop someone a"/>
    <s v="line"/>
    <s v="drop someone a line"/>
    <x v="0"/>
    <n v="4"/>
    <s v="NOUN"/>
    <s v="NOUN"/>
    <x v="0"/>
    <n v="0.829132199287414"/>
    <n v="1.5247786674714801E-2"/>
    <n v="1.0488250193555999"/>
  </r>
  <r>
    <n v="624"/>
    <s v="smell of the lamp"/>
    <s v="smell of the"/>
    <s v="lamp"/>
    <s v="smell of the seaI love the"/>
    <x v="0"/>
    <n v="4"/>
    <s v="NOUN"/>
    <s v="PRON"/>
    <x v="1"/>
    <n v="0.19355321452021501"/>
    <n v="3.4718439031163799E-3"/>
    <n v="1.12065134811585"/>
  </r>
  <r>
    <n v="625"/>
    <s v="hang by a thread"/>
    <s v="hang by a"/>
    <s v="thread"/>
    <s v="hang by a thread"/>
    <x v="0"/>
    <n v="6"/>
    <s v="NOUN"/>
    <s v="NOUN"/>
    <x v="0"/>
    <n v="0.738148152828216"/>
    <n v="1.1459174752458501E-2"/>
    <n v="0.87787418137655304"/>
  </r>
  <r>
    <n v="626"/>
    <s v="mutton dressed as lamb"/>
    <s v="mutton dressed as"/>
    <s v="lamb"/>
    <s v="mutton dressed as lamb"/>
    <x v="0"/>
    <n v="4"/>
    <s v="PROPN"/>
    <s v="PROPN"/>
    <x v="0"/>
    <n v="0.93486145138740495"/>
    <n v="2.9001917603935102E-3"/>
    <n v="0.93712852474330699"/>
  </r>
  <r>
    <n v="627"/>
    <s v="I'll eat my hat"/>
    <s v="I'll eat my"/>
    <s v="hat"/>
    <s v="I'll eat my hat"/>
    <x v="0"/>
    <n v="3"/>
    <s v="NOUN"/>
    <s v="NOUN"/>
    <x v="0"/>
    <n v="0.39615178108215299"/>
    <n v="3.0086280881664599E-2"/>
    <n v="1.15768533327291"/>
  </r>
  <r>
    <n v="628"/>
    <s v="upset the apple cart"/>
    <s v="upset the apple"/>
    <s v="cart"/>
    <s v="upset the apple cart"/>
    <x v="0"/>
    <n v="4"/>
    <s v="NOUN"/>
    <s v="NOUN"/>
    <x v="0"/>
    <n v="0.63648468255996704"/>
    <n v="6.0166821580448704E-3"/>
    <n v="0.74496196265732895"/>
  </r>
  <r>
    <n v="629"/>
    <s v="the whole shooting match"/>
    <s v="the whole shooting"/>
    <s v="match"/>
    <s v="the whole shooting match"/>
    <x v="0"/>
    <n v="5"/>
    <s v="NOUN"/>
    <s v="NOUN"/>
    <x v="0"/>
    <n v="0.95972877740859897"/>
    <n v="9.7728148317884206E-3"/>
    <n v="0.93768330261004496"/>
  </r>
  <r>
    <n v="630"/>
    <s v="put someone in mind of"/>
    <s v="put someone in mind"/>
    <s v="of"/>
    <s v="put someone in mind of"/>
    <x v="2"/>
    <n v="2"/>
    <s v="ADP"/>
    <s v="ADP"/>
    <x v="0"/>
    <n v="0.83647739887237504"/>
    <n v="1.38255696013231E-2"/>
    <n v="1.04103264533975"/>
  </r>
  <r>
    <n v="631"/>
    <s v="poor as a church mouse"/>
    <s v="poor as a church"/>
    <s v="mouse"/>
    <s v="poor as a church mouse"/>
    <x v="2"/>
    <n v="5"/>
    <s v="NOUN"/>
    <s v="NOUN"/>
    <x v="0"/>
    <n v="0.859125256538391"/>
    <n v="3.1716267762163801E-3"/>
    <n v="0.87084380545277995"/>
  </r>
  <r>
    <n v="632"/>
    <s v="on the horns of a dilemma"/>
    <s v="on the horns of a"/>
    <s v="dilemma"/>
    <s v="on the horns of a dilemma"/>
    <x v="1"/>
    <n v="7"/>
    <s v="NOUN"/>
    <s v="NOUN"/>
    <x v="0"/>
    <n v="0.95179238915443398"/>
    <n v="-1.8993595597545799E-3"/>
    <n v="0.73292889043161502"/>
  </r>
  <r>
    <n v="633"/>
    <s v="tough as old boots"/>
    <s v="tough as old"/>
    <s v="boots"/>
    <s v="tough as old boots"/>
    <x v="0"/>
    <n v="5"/>
    <s v="NOUN"/>
    <s v="NOUN"/>
    <x v="0"/>
    <n v="0.90206515789031905"/>
    <n v="4.6481945211628E-3"/>
    <n v="0.873214376065647"/>
  </r>
  <r>
    <n v="634"/>
    <s v="kiss and make up"/>
    <s v="kiss and make"/>
    <s v="up"/>
    <s v="kiss and make up"/>
    <x v="0"/>
    <n v="2"/>
    <s v="ADP"/>
    <s v="ADP"/>
    <x v="0"/>
    <n v="0.69513100385665805"/>
    <n v="-6.6424899867456502E-4"/>
    <n v="0.88504770218459805"/>
  </r>
  <r>
    <n v="635"/>
    <s v="on your high horse"/>
    <s v="on your high"/>
    <s v="horse"/>
    <s v="on your high horse"/>
    <x v="0"/>
    <n v="5"/>
    <s v="NOUN"/>
    <s v="NOUN"/>
    <x v="0"/>
    <n v="0.214028120040893"/>
    <n v="1.21405921880636E-2"/>
    <n v="1.0053079101736599"/>
  </r>
  <r>
    <n v="636"/>
    <s v="one good turn deserves another"/>
    <s v="one good turn deserves"/>
    <s v="another"/>
    <s v="one good turn deserves another"/>
    <x v="2"/>
    <n v="7"/>
    <s v="PRON"/>
    <s v="PRON"/>
    <x v="0"/>
    <n v="0.94598990678787198"/>
    <n v="2.6739737719435601E-2"/>
    <n v="0.96737420629669502"/>
  </r>
  <r>
    <n v="637"/>
    <s v="rise through the ranks"/>
    <s v="rise through the"/>
    <s v="ranks"/>
    <s v="rise through the ranks"/>
    <x v="0"/>
    <n v="5"/>
    <s v="NOUN"/>
    <s v="NOUN"/>
    <x v="0"/>
    <n v="0.72549694776535001"/>
    <n v="2.2147579987404201E-2"/>
    <n v="1.1649957764418"/>
  </r>
  <r>
    <n v="638"/>
    <s v="joined at the hip"/>
    <s v="joined at the"/>
    <s v="hip"/>
    <s v="joined at the hip"/>
    <x v="0"/>
    <n v="3"/>
    <s v="NOUN"/>
    <s v="NOUN"/>
    <x v="0"/>
    <n v="0.41669622063636702"/>
    <n v="2.5836226985884201E-2"/>
    <n v="1.09384966728799"/>
  </r>
  <r>
    <n v="639"/>
    <s v="long in the tooth"/>
    <s v="long in the"/>
    <s v="tooth"/>
    <s v="long in the tooth"/>
    <x v="0"/>
    <n v="5"/>
    <s v="NOUN"/>
    <s v="NOUN"/>
    <x v="0"/>
    <n v="0.70610152184963204"/>
    <n v="1.58361348517033E-2"/>
    <n v="0.93606726214337299"/>
  </r>
  <r>
    <n v="640"/>
    <s v="build castles in the air"/>
    <s v="build castles in the"/>
    <s v="air"/>
    <s v="build castles in the air"/>
    <x v="2"/>
    <n v="3"/>
    <s v="NOUN"/>
    <s v="NOUN"/>
    <x v="0"/>
    <n v="0.52831655740737904"/>
    <n v="1.4603638662987301E-2"/>
    <n v="1.0196493843191401"/>
  </r>
  <r>
    <n v="641"/>
    <s v="put your foot in it"/>
    <s v="put your foot in"/>
    <s v="it"/>
    <s v="put your foot in it"/>
    <x v="2"/>
    <n v="2"/>
    <s v="PRON"/>
    <s v="PRON"/>
    <x v="0"/>
    <n v="0.46309298276901201"/>
    <n v="1.6164098925207499E-2"/>
    <n v="1.0758680681727399"/>
  </r>
  <r>
    <n v="642"/>
    <s v="turn the other cheek"/>
    <s v="turn the other"/>
    <s v="cheek"/>
    <s v="turn the other cheek"/>
    <x v="0"/>
    <n v="5"/>
    <s v="NOUN"/>
    <s v="NOUN"/>
    <x v="0"/>
    <n v="0.92152532935142495"/>
    <n v="1.1721247327066199E-2"/>
    <n v="0.74982439105633003"/>
  </r>
  <r>
    <n v="643"/>
    <s v="sick as a dog"/>
    <s v="sick as a"/>
    <s v="dog"/>
    <s v="sick as a dog"/>
    <x v="0"/>
    <n v="3"/>
    <s v="NOUN"/>
    <s v="NOUN"/>
    <x v="0"/>
    <n v="0.62792539596557595"/>
    <n v="1.43375265938985E-2"/>
    <n v="1.0163539669556301"/>
  </r>
  <r>
    <n v="644"/>
    <s v="sail close to the wind"/>
    <s v="sail close to the"/>
    <s v="wind"/>
    <s v="sail close to the wind"/>
    <x v="2"/>
    <n v="4"/>
    <s v="NOUN"/>
    <s v="NOUN"/>
    <x v="0"/>
    <n v="0.91963863372802701"/>
    <n v="1.04844561766526E-2"/>
    <n v="1.0615599265825399"/>
  </r>
  <r>
    <n v="645"/>
    <s v="kick over the traces"/>
    <s v="kick over the"/>
    <s v="traces"/>
    <s v="kick over the traces"/>
    <x v="0"/>
    <n v="6"/>
    <s v="NOUN"/>
    <s v="NOUN"/>
    <x v="0"/>
    <n v="0.65058600902557295"/>
    <n v="2.43344464257347E-2"/>
    <n v="1.0878982764729099"/>
  </r>
  <r>
    <n v="646"/>
    <s v="fit to be tied"/>
    <s v="fit to be"/>
    <s v="tied"/>
    <s v="fit to be tied"/>
    <x v="0"/>
    <n v="4"/>
    <s v="VERB"/>
    <s v="VERB"/>
    <x v="0"/>
    <n v="0.31677895784378002"/>
    <n v="4.7684464199214396E-3"/>
    <n v="1.06199616465311"/>
  </r>
  <r>
    <n v="647"/>
    <s v="gone with the wind"/>
    <s v="gone with the"/>
    <s v="wind"/>
    <s v="gone with the wind"/>
    <x v="0"/>
    <n v="4"/>
    <s v="NOUN"/>
    <s v="NOUN"/>
    <x v="0"/>
    <n v="0.58195406198501498"/>
    <n v="2.8040277856115299E-2"/>
    <n v="1.07946313276574"/>
  </r>
  <r>
    <n v="648"/>
    <s v="throw someone to the wolves"/>
    <s v="throw someone to the"/>
    <s v="wolves"/>
    <s v="throw someone to the wolves"/>
    <x v="2"/>
    <n v="6"/>
    <s v="NOUN"/>
    <s v="NOUN"/>
    <x v="0"/>
    <n v="0.78944456577301003"/>
    <n v="-3.8268523500263902E-3"/>
    <n v="0.85150157588153697"/>
  </r>
  <r>
    <n v="649"/>
    <s v="clean as a whistle"/>
    <s v="clean as a"/>
    <s v="whistle"/>
    <s v="clean as a whistle"/>
    <x v="0"/>
    <n v="7"/>
    <s v="NOUN"/>
    <s v="NOUN"/>
    <x v="0"/>
    <n v="0.91802777846654204"/>
    <n v="-5.3932209784572096E-4"/>
    <n v="0.73633482383232596"/>
  </r>
  <r>
    <n v="650"/>
    <s v="up hill and down dale"/>
    <s v="up hill and down"/>
    <s v="dale"/>
    <s v="up hill and down dale"/>
    <x v="2"/>
    <n v="4"/>
    <s v="NOUN"/>
    <s v="NOUN"/>
    <x v="0"/>
    <n v="0.87963795661926203"/>
    <n v="2.1033665520075501E-3"/>
    <n v="0.839401651404725"/>
  </r>
  <r>
    <n v="651"/>
    <s v="pour oil on troubled waters"/>
    <s v="pour oil on troubled"/>
    <s v="waters"/>
    <s v="pour oil on troubled waters"/>
    <x v="2"/>
    <n v="6"/>
    <s v="NOUN"/>
    <s v="NOUN"/>
    <x v="0"/>
    <n v="0.78536123037338201"/>
    <n v="1.03512542803173E-2"/>
    <n v="0.85037155207741999"/>
  </r>
  <r>
    <n v="652"/>
    <s v="see a man about a dog"/>
    <s v="see a man about a"/>
    <s v="dog"/>
    <s v="see a man about a horsesee a man"/>
    <x v="1"/>
    <n v="3"/>
    <s v="NOUN"/>
    <s v="NOUN"/>
    <x v="1"/>
    <n v="0.50269902050495097"/>
    <n v="-4.20751618747401E-3"/>
    <n v="1.0784850339120999"/>
  </r>
  <r>
    <n v="653"/>
    <s v="keep body and soul together"/>
    <s v="keep body and soul"/>
    <s v="together"/>
    <s v="keep body and soul together"/>
    <x v="2"/>
    <n v="8"/>
    <s v="ADV"/>
    <s v="ADV"/>
    <x v="0"/>
    <n v="0.76079630851745605"/>
    <n v="2.2000839176575901E-2"/>
    <n v="1.02464662266712"/>
  </r>
  <r>
    <n v="654"/>
    <s v="fly off the handle"/>
    <s v="fly off the"/>
    <s v="handle"/>
    <s v="fly off the handle"/>
    <x v="0"/>
    <n v="6"/>
    <s v="NOUN"/>
    <s v="NOUN"/>
    <x v="0"/>
    <n v="0.65169578790664595"/>
    <n v="1.35785406536477E-2"/>
    <n v="1.05574218730158"/>
  </r>
  <r>
    <n v="655"/>
    <s v="the world and his wife"/>
    <s v="the world and his"/>
    <s v="wife"/>
    <s v="the world and his wife"/>
    <x v="2"/>
    <n v="4"/>
    <s v="NOUN"/>
    <s v="NOUN"/>
    <x v="0"/>
    <n v="0.534745573997497"/>
    <n v="2.1132738369885801E-2"/>
    <n v="1.0812653542550299"/>
  </r>
  <r>
    <n v="656"/>
    <s v="snug as a bug in a rug"/>
    <s v="snug as a bug in a"/>
    <s v="rug"/>
    <s v="snug as a bug in a rug"/>
    <x v="4"/>
    <n v="3"/>
    <s v="NOUN"/>
    <s v="NOUN"/>
    <x v="0"/>
    <n v="0.78756111860275202"/>
    <n v="1.7417283573387E-2"/>
    <n v="0.90172363190764304"/>
  </r>
  <r>
    <n v="657"/>
    <s v="a penny for your thoughts"/>
    <s v="a penny for your"/>
    <s v="thoughts"/>
    <s v="a penny for your thoughts"/>
    <x v="2"/>
    <n v="8"/>
    <s v="NOUN"/>
    <s v="NOUN"/>
    <x v="0"/>
    <n v="0.894031763076782"/>
    <n v="3.3004768987190403E-2"/>
    <n v="0.96983205389465599"/>
  </r>
  <r>
    <n v="658"/>
    <s v="be left holding the baby"/>
    <s v="be left holding the"/>
    <s v="baby"/>
    <s v="be left holding the bag."/>
    <x v="2"/>
    <n v="4"/>
    <s v="NOUN"/>
    <s v="NOUN"/>
    <x v="1"/>
    <n v="0.45697124302387199"/>
    <n v="1.5687935196526202E-2"/>
    <n v="1.0670657163258199"/>
  </r>
  <r>
    <n v="659"/>
    <s v="have other fish to fry"/>
    <s v="have other fish to"/>
    <s v="fry"/>
    <s v="have other fish to fry"/>
    <x v="2"/>
    <n v="3"/>
    <s v="VERB"/>
    <s v="VERB"/>
    <x v="0"/>
    <n v="0.94351235032081604"/>
    <n v="1.3111428687207599E-2"/>
    <n v="0.84206574473969698"/>
  </r>
  <r>
    <n v="660"/>
    <s v="nutty as a fruitcake"/>
    <s v="nutty as a"/>
    <s v="fruitcake"/>
    <s v="nutty as a fruitcake"/>
    <x v="0"/>
    <n v="9"/>
    <s v="NOUN"/>
    <s v="NOUN"/>
    <x v="0"/>
    <n v="0.84615041812260905"/>
    <n v="2.3990888196024E-3"/>
    <n v="0.89174881744674195"/>
  </r>
  <r>
    <n v="661"/>
    <s v="par for the course"/>
    <s v="par for the"/>
    <s v="course"/>
    <s v="par for the course"/>
    <x v="0"/>
    <n v="6"/>
    <s v="NOUN"/>
    <s v="NOUN"/>
    <x v="0"/>
    <n v="0.87326538562774603"/>
    <n v="3.2909740390016297E-2"/>
    <n v="0.97874216389480295"/>
  </r>
  <r>
    <n v="662"/>
    <s v="strain at the leash"/>
    <s v="strain at the"/>
    <s v="leash"/>
    <s v="strain at the seamsThe stra"/>
    <x v="0"/>
    <n v="5"/>
    <s v="NOUN"/>
    <s v="NOUN"/>
    <x v="1"/>
    <n v="0.24769182279706001"/>
    <n v="6.6071487139989201E-3"/>
    <n v="0.99869637923377497"/>
  </r>
  <r>
    <n v="663"/>
    <s v="poor little rich girl"/>
    <s v="poor little rich"/>
    <s v="girl"/>
    <s v="poor little rich girl"/>
    <x v="0"/>
    <n v="4"/>
    <s v="NOUN"/>
    <s v="NOUN"/>
    <x v="0"/>
    <n v="0.58860957622527998"/>
    <n v="7.62651531990741E-3"/>
    <n v="0.94183241793846495"/>
  </r>
  <r>
    <n v="664"/>
    <s v="man of the cloth"/>
    <s v="man of the"/>
    <s v="cloth"/>
    <s v="man of the world,"/>
    <x v="0"/>
    <n v="5"/>
    <s v="NOUN"/>
    <s v="NOUN"/>
    <x v="1"/>
    <n v="0.171408031135797"/>
    <n v="2.0765074077464699E-2"/>
    <n v="1.04597291093949"/>
  </r>
  <r>
    <n v="665"/>
    <s v="sweat like a pig"/>
    <s v="sweat like a"/>
    <s v="pig"/>
    <s v="sweat like a pig"/>
    <x v="0"/>
    <n v="3"/>
    <s v="NOUN"/>
    <s v="NOUN"/>
    <x v="0"/>
    <n v="0.76567846536636297"/>
    <n v="1.103896780603E-3"/>
    <n v="0.92000852258986598"/>
  </r>
  <r>
    <n v="666"/>
    <s v="like peas in a pod"/>
    <s v="like peas in a"/>
    <s v="pod"/>
    <s v="like peas in a pod"/>
    <x v="2"/>
    <n v="3"/>
    <s v="NOUN"/>
    <s v="NOUN"/>
    <x v="0"/>
    <n v="0.89397066831588701"/>
    <n v="2.01298798036589E-2"/>
    <n v="0.95277465771619796"/>
  </r>
  <r>
    <n v="667"/>
    <s v="make heavy weather of"/>
    <s v="make heavy weather"/>
    <s v="of"/>
    <s v="make heavy weather of"/>
    <x v="0"/>
    <n v="2"/>
    <s v="ADP"/>
    <s v="ADP"/>
    <x v="0"/>
    <n v="0.44536352157592701"/>
    <n v="1.45098966662999E-2"/>
    <n v="1.0591790406796999"/>
  </r>
  <r>
    <n v="668"/>
    <s v="drunk as a lord"/>
    <s v="drunk as a"/>
    <s v="lord"/>
    <s v="drunk as a skunkdrunk"/>
    <x v="0"/>
    <n v="4"/>
    <s v="PROPN"/>
    <s v="NOUN"/>
    <x v="1"/>
    <n v="0.47935428693890503"/>
    <n v="-2.5901240890220801E-3"/>
    <n v="0.98433286579728696"/>
  </r>
  <r>
    <n v="669"/>
    <s v="like a bear with a sore head"/>
    <s v="like a bear with a sore"/>
    <s v="head"/>
    <s v="like a bear with a sore head"/>
    <x v="4"/>
    <n v="4"/>
    <s v="NOUN"/>
    <s v="NOUN"/>
    <x v="0"/>
    <n v="0.79281836748123102"/>
    <n v="-1.8698149064420001E-4"/>
    <n v="1.0263200379780899"/>
  </r>
  <r>
    <n v="670"/>
    <s v="kick up your heels"/>
    <s v="kick up your"/>
    <s v="heels"/>
    <s v="kick up your heels"/>
    <x v="0"/>
    <n v="5"/>
    <s v="NOUN"/>
    <s v="NOUN"/>
    <x v="0"/>
    <n v="0.91036406159400896"/>
    <n v="9.4148372494714701E-3"/>
    <n v="0.79126599804700004"/>
  </r>
  <r>
    <n v="671"/>
    <s v="pushing up the daisies"/>
    <s v="pushing up the"/>
    <s v="daisies"/>
    <s v="pushing up the daisies"/>
    <x v="0"/>
    <n v="7"/>
    <s v="NOUN"/>
    <s v="NOUN"/>
    <x v="0"/>
    <n v="0.78642661372820499"/>
    <n v="1.35466921387376E-2"/>
    <n v="0.75592085700281997"/>
  </r>
  <r>
    <n v="672"/>
    <s v="to beat the band"/>
    <s v="to beat the"/>
    <s v="band"/>
    <s v="to beat the heat,"/>
    <x v="0"/>
    <n v="4"/>
    <s v="NOUN"/>
    <s v="NOUN"/>
    <x v="1"/>
    <n v="0.11952132359147"/>
    <n v="8.3263935056665499E-3"/>
    <n v="1.11829552271893"/>
  </r>
  <r>
    <n v="673"/>
    <s v="before you can say Jack Robinson"/>
    <s v="before you can say Jack"/>
    <s v="Robinson"/>
    <s v="before you can say Jack Robinson"/>
    <x v="1"/>
    <n v="8"/>
    <s v="PROPN"/>
    <s v="PROPN"/>
    <x v="0"/>
    <n v="0.482132017612457"/>
    <n v="-2.0943098495536101E-4"/>
    <n v="0.92614320485930501"/>
  </r>
  <r>
    <n v="674"/>
    <s v="talk nineteen to the dozen"/>
    <s v="talk nineteen to the"/>
    <s v="dozen"/>
    <s v="talk nineteen to the twenty-"/>
    <x v="2"/>
    <n v="5"/>
    <s v="NOUN"/>
    <s v="NUM"/>
    <x v="1"/>
    <n v="0.19747634790837701"/>
    <n v="2.0914702395883399E-2"/>
    <n v="0.978730356966243"/>
  </r>
  <r>
    <n v="675"/>
    <s v="stick in your craw"/>
    <s v="stick in your"/>
    <s v="craw"/>
    <s v="stick in your throatstick"/>
    <x v="0"/>
    <n v="4"/>
    <s v="NOUN"/>
    <s v="NOUN"/>
    <x v="1"/>
    <n v="0.41989244371652601"/>
    <n v="-1.7417363537474201E-3"/>
    <n v="0.93782932616528103"/>
  </r>
  <r>
    <n v="676"/>
    <s v="fit like a glove"/>
    <s v="fit like a"/>
    <s v="glove"/>
    <s v="fit like a glove"/>
    <x v="0"/>
    <n v="5"/>
    <s v="NOUN"/>
    <s v="NOUN"/>
    <x v="0"/>
    <n v="0.77860528230667103"/>
    <n v="1.3529918362843601E-2"/>
    <n v="0.77033565894205203"/>
  </r>
  <r>
    <n v="677"/>
    <s v="eat someone out of house and home"/>
    <s v="eat someone out of house and"/>
    <s v="home"/>
    <s v="eat someone out of house and home"/>
    <x v="4"/>
    <n v="4"/>
    <s v="NOUN"/>
    <s v="NOUN"/>
    <x v="0"/>
    <n v="0.99297440052032404"/>
    <n v="3.4021131829391697E-2"/>
    <n v="0.99674028903040301"/>
  </r>
  <r>
    <n v="678"/>
    <s v="discretion is the better part of valour"/>
    <s v="discretion is the better part of"/>
    <s v="valour"/>
    <s v="discretion is the better part of valorI'"/>
    <x v="4"/>
    <n v="6"/>
    <s v="NOUN"/>
    <s v="PROPN"/>
    <x v="1"/>
    <n v="0.234317204914987"/>
    <n v="9.8017583148765301E-3"/>
    <n v="1.0457534606618599"/>
  </r>
  <r>
    <n v="679"/>
    <s v="all over bar the shouting"/>
    <s v="all over bar the"/>
    <s v="shouting"/>
    <s v="all over bar the shouting"/>
    <x v="2"/>
    <n v="8"/>
    <s v="NOUN"/>
    <s v="NOUN"/>
    <x v="0"/>
    <n v="0.82680058479309004"/>
    <n v="1.36527520255604E-2"/>
    <n v="0.92744443092369"/>
  </r>
  <r>
    <n v="680"/>
    <s v="cut your coat according to your cloth"/>
    <s v="cut your coat according to your"/>
    <s v="cloth"/>
    <s v="cut your coat according to your cloth"/>
    <x v="4"/>
    <n v="5"/>
    <s v="NOUN"/>
    <s v="NOUN"/>
    <x v="0"/>
    <n v="0.88989788293838501"/>
    <n v="1.5969735979535899E-2"/>
    <n v="0.99087808565824598"/>
  </r>
  <r>
    <n v="681"/>
    <s v="reds under the bed"/>
    <s v="reds under the"/>
    <s v="bed"/>
    <s v="reds under the bed"/>
    <x v="0"/>
    <n v="3"/>
    <s v="NOUN"/>
    <s v="NOUN"/>
    <x v="0"/>
    <n v="0.54589772224426203"/>
    <n v="1.9488917346762901E-2"/>
    <n v="1.0824900677781799"/>
  </r>
  <r>
    <n v="682"/>
    <s v="hit the right note"/>
    <s v="hit the right"/>
    <s v="note"/>
    <s v="hit the right note"/>
    <x v="0"/>
    <n v="4"/>
    <s v="NOUN"/>
    <s v="NOUN"/>
    <x v="0"/>
    <n v="0.178735211491584"/>
    <n v="3.6350908624740402E-3"/>
    <n v="1.03355127709849"/>
  </r>
  <r>
    <n v="683"/>
    <s v="silent as the grave"/>
    <s v="silent as the"/>
    <s v="grave"/>
    <s v="silent as the grave"/>
    <x v="0"/>
    <n v="5"/>
    <s v="NOUN"/>
    <s v="NOUN"/>
    <x v="0"/>
    <n v="0.57403534650802601"/>
    <n v="1.5928275361681E-2"/>
    <n v="1.11698610900768"/>
  </r>
  <r>
    <n v="684"/>
    <s v="not miss a trick"/>
    <s v="not miss a"/>
    <s v="trick"/>
    <s v="not miss a single one of them."/>
    <x v="0"/>
    <n v="5"/>
    <s v="NOUN"/>
    <s v="PRON"/>
    <x v="1"/>
    <n v="0.31080106347799302"/>
    <n v="1.5642533314787498E-2"/>
    <n v="1.0691109245724599"/>
  </r>
  <r>
    <n v="685"/>
    <s v="long time no see"/>
    <s v="long time no"/>
    <s v="see"/>
    <s v="long time no see"/>
    <x v="0"/>
    <n v="3"/>
    <s v="NOUN"/>
    <s v="NOUN"/>
    <x v="0"/>
    <n v="0.50182592868804898"/>
    <n v="1.09722435441881E-3"/>
    <n v="1.0760743518870399"/>
  </r>
  <r>
    <n v="686"/>
    <s v="champ at the bit"/>
    <s v="champ at the"/>
    <s v="bit"/>
    <s v="champ at the age of "/>
    <x v="0"/>
    <n v="3"/>
    <s v="NOUN"/>
    <s v="ADP"/>
    <x v="1"/>
    <n v="0.44308403382698602"/>
    <n v="2.58080280484154E-2"/>
    <n v="0.99395142184933705"/>
  </r>
  <r>
    <n v="687"/>
    <s v="push the boat out"/>
    <s v="push the boat"/>
    <s v="out"/>
    <s v="push the boat out"/>
    <x v="0"/>
    <n v="3"/>
    <s v="ADP"/>
    <s v="ADP"/>
    <x v="0"/>
    <n v="0.92586314678192105"/>
    <n v="1.23979194872561E-2"/>
    <n v="0.934310328641347"/>
  </r>
  <r>
    <n v="688"/>
    <s v="talk of the devil"/>
    <s v="talk of the"/>
    <s v="devil"/>
    <s v="talk of the town:"/>
    <x v="0"/>
    <n v="5"/>
    <s v="NOUN"/>
    <s v="NOUN"/>
    <x v="1"/>
    <n v="0.256614860147237"/>
    <n v="2.4764519101393299E-2"/>
    <n v="1.0591688164689299"/>
  </r>
  <r>
    <n v="689"/>
    <s v="charity begins at home"/>
    <s v="charity begins at"/>
    <s v="home"/>
    <s v="charity begins at home"/>
    <x v="0"/>
    <n v="4"/>
    <s v="NOUN"/>
    <s v="NOUN"/>
    <x v="0"/>
    <n v="0.86093401908874501"/>
    <n v="2.4638210591172001E-2"/>
    <n v="0.93767435921517595"/>
  </r>
  <r>
    <n v="690"/>
    <s v="have someone's guts for garters"/>
    <s v="have someone's guts for"/>
    <s v="garters"/>
    <s v="have someone's guts for garters"/>
    <x v="2"/>
    <n v="7"/>
    <s v="NOUN"/>
    <s v="NOUN"/>
    <x v="0"/>
    <n v="0.99729335308074896"/>
    <n v="8.2251722573005205E-3"/>
    <n v="0.92154803940166297"/>
  </r>
  <r>
    <n v="691"/>
    <s v="hook, line, and sinker"/>
    <s v="hook, line, and"/>
    <s v="sinker"/>
    <s v="hook, line, and sinker"/>
    <x v="0"/>
    <n v="6"/>
    <s v="NOUN"/>
    <s v="NOUN"/>
    <x v="0"/>
    <n v="0.87594509124755804"/>
    <n v="9.6744689046360504E-3"/>
    <n v="0.81557957322705898"/>
  </r>
  <r>
    <n v="692"/>
    <s v="not worth the candle"/>
    <s v="not worth the"/>
    <s v="candle"/>
    <s v="not worth the effort."/>
    <x v="0"/>
    <n v="6"/>
    <s v="NOUN"/>
    <s v="NOUN"/>
    <x v="1"/>
    <n v="0.17658895254135101"/>
    <n v="2.7136933527097801E-2"/>
    <n v="1.10654887579466"/>
  </r>
  <r>
    <n v="693"/>
    <s v="right up your street"/>
    <s v="right up your"/>
    <s v="street"/>
    <s v="right up your alley."/>
    <x v="0"/>
    <n v="6"/>
    <s v="NOUN"/>
    <s v="NOUN"/>
    <x v="1"/>
    <n v="0.59830264747142703"/>
    <n v="1.7887064012565901E-2"/>
    <n v="0.83985482052918004"/>
  </r>
  <r>
    <n v="694"/>
    <s v="cut from the same cloth"/>
    <s v="cut from the same"/>
    <s v="cloth"/>
    <s v="cut from the same cloth"/>
    <x v="2"/>
    <n v="5"/>
    <s v="NOUN"/>
    <s v="NOUN"/>
    <x v="0"/>
    <n v="0.87171387672424305"/>
    <n v="1.41925045073541E-2"/>
    <n v="1.0424540064754999"/>
  </r>
  <r>
    <n v="695"/>
    <s v="get your hands dirty"/>
    <s v="get your hands"/>
    <s v="dirty"/>
    <s v="get your hands on the latest and greatest"/>
    <x v="0"/>
    <n v="5"/>
    <s v="ADJ"/>
    <s v="ADJ"/>
    <x v="1"/>
    <n v="0.33221127837896303"/>
    <n v="2.3009196962892501E-2"/>
    <n v="1.1020474824553601"/>
  </r>
  <r>
    <n v="696"/>
    <s v="tread on someone's toes"/>
    <s v="tread on someone's"/>
    <s v="toes"/>
    <s v="tread on someone's toes"/>
    <x v="0"/>
    <n v="4"/>
    <s v="NOUN"/>
    <s v="NOUN"/>
    <x v="0"/>
    <n v="0.73792318999767303"/>
    <n v="6.8501451919559002E-3"/>
    <n v="0.89559069871878605"/>
  </r>
  <r>
    <n v="697"/>
    <s v="like father, like son"/>
    <s v="like father, like"/>
    <s v="son"/>
    <s v="like father, like son"/>
    <x v="0"/>
    <n v="3"/>
    <s v="NOUN"/>
    <s v="NOUN"/>
    <x v="0"/>
    <n v="0.79714304208755404"/>
    <n v="2.9470391185065999E-2"/>
    <n v="0.95977909861286204"/>
  </r>
  <r>
    <n v="698"/>
    <s v="stick to your guns"/>
    <s v="stick to your"/>
    <s v="guns"/>
    <s v="stick to your guns"/>
    <x v="0"/>
    <n v="4"/>
    <s v="NOUN"/>
    <s v="NOUN"/>
    <x v="0"/>
    <n v="0.160965785384178"/>
    <n v="2.5075823037682798E-2"/>
    <n v="1.1314733420091401"/>
  </r>
  <r>
    <n v="699"/>
    <s v="bite the big one"/>
    <s v="bite the big"/>
    <s v="one"/>
    <s v="bite the big one"/>
    <x v="0"/>
    <n v="3"/>
    <s v="NUM"/>
    <s v="NUM"/>
    <x v="0"/>
    <n v="0.60157418251037598"/>
    <n v="1.8246778846245999E-2"/>
    <n v="1.0677279832612301"/>
  </r>
  <r>
    <n v="700"/>
    <s v="not know you are born"/>
    <s v="not know you are"/>
    <s v="born"/>
    <s v="not know you are a woman."/>
    <x v="2"/>
    <n v="4"/>
    <s v="VERB"/>
    <s v="NOUN"/>
    <x v="1"/>
    <n v="0.10893344692885799"/>
    <n v="1.50505389221459E-2"/>
    <n v="1.06539531368625"/>
  </r>
  <r>
    <n v="701"/>
    <s v="stubborn as a mule"/>
    <s v="stubborn as a"/>
    <s v="mule"/>
    <s v="stubborn as a mule"/>
    <x v="0"/>
    <n v="4"/>
    <s v="NOUN"/>
    <s v="NOUN"/>
    <x v="0"/>
    <n v="0.77195319533347995"/>
    <n v="4.9608898249116897E-3"/>
    <n v="0.87441163685676504"/>
  </r>
  <r>
    <n v="702"/>
    <s v="turn up like a bad penny"/>
    <s v="turn up like a bad"/>
    <s v="penny"/>
    <s v="turn up like a bad penny"/>
    <x v="1"/>
    <n v="5"/>
    <s v="NOUN"/>
    <s v="NOUN"/>
    <x v="0"/>
    <n v="0.78450962901115395"/>
    <n v="1.5323240623835201E-2"/>
    <n v="0.93255248995408302"/>
  </r>
  <r>
    <n v="703"/>
    <s v="cruising for a bruising"/>
    <s v="cruising for a"/>
    <s v="bruising"/>
    <s v="cruising for a bruising"/>
    <x v="0"/>
    <n v="8"/>
    <s v="NOUN"/>
    <s v="NOUN"/>
    <x v="0"/>
    <n v="0.88190186023712103"/>
    <n v="1.23628846582171E-2"/>
    <n v="0.81187879870661905"/>
  </r>
  <r>
    <n v="704"/>
    <s v="prop up the bar"/>
    <s v="prop up the"/>
    <s v="bar"/>
    <s v="prop up the pillows and lie down"/>
    <x v="0"/>
    <n v="3"/>
    <s v="NOUN"/>
    <s v="ADV"/>
    <x v="1"/>
    <n v="0.20669206045567901"/>
    <n v="1.59090162217711E-2"/>
    <n v="0.98648877264259005"/>
  </r>
  <r>
    <n v="705"/>
    <s v="run before you can walk"/>
    <s v="run before you can"/>
    <s v="walk"/>
    <s v="run before you can walk"/>
    <x v="2"/>
    <n v="4"/>
    <s v="VERB"/>
    <s v="VERB"/>
    <x v="0"/>
    <n v="0.14621442556381201"/>
    <n v="1.31815174221088E-2"/>
    <n v="1.06916526611129"/>
  </r>
  <r>
    <n v="706"/>
    <s v="hit the ground running"/>
    <s v="hit the ground"/>
    <s v="running"/>
    <s v="hit the ground running"/>
    <x v="0"/>
    <n v="7"/>
    <s v="VERB"/>
    <s v="VERB"/>
    <x v="0"/>
    <n v="0.66659027338027899"/>
    <n v="5.4378706909098103E-3"/>
    <n v="0.99879482018838295"/>
  </r>
  <r>
    <n v="707"/>
    <s v="lie through your teeth"/>
    <s v="lie through your"/>
    <s v="teeth"/>
    <s v="lie through your teeth"/>
    <x v="0"/>
    <n v="5"/>
    <s v="NOUN"/>
    <s v="NOUN"/>
    <x v="0"/>
    <n v="0.85079652070999101"/>
    <n v="2.2089824906136299E-2"/>
    <n v="0.92802535645126305"/>
  </r>
  <r>
    <n v="708"/>
    <s v="tell tales out of school"/>
    <s v="tell tales out of"/>
    <s v="school"/>
    <s v="tell tales out of school"/>
    <x v="2"/>
    <n v="6"/>
    <s v="NOUN"/>
    <s v="NOUN"/>
    <x v="0"/>
    <n v="0.95134645700454701"/>
    <n v="1.5231795233485401E-2"/>
    <n v="1.0393304888444299"/>
  </r>
  <r>
    <n v="709"/>
    <s v="rough around the edges"/>
    <s v="rough around the"/>
    <s v="edges"/>
    <s v="rough around the edges"/>
    <x v="0"/>
    <n v="5"/>
    <s v="NOUN"/>
    <s v="NOUN"/>
    <x v="0"/>
    <n v="0.93650597333908003"/>
    <n v="1.7297942251365502E-2"/>
    <n v="0.99885385871547705"/>
  </r>
  <r>
    <n v="710"/>
    <s v="cast the first stone"/>
    <s v="cast the first"/>
    <s v="stone"/>
    <s v="cast the first stone"/>
    <x v="0"/>
    <n v="5"/>
    <s v="NOUN"/>
    <s v="NOUN"/>
    <x v="0"/>
    <n v="0.59751379489898604"/>
    <n v="1.2656734591058601E-2"/>
    <n v="1.0442923016786301"/>
  </r>
  <r>
    <n v="711"/>
    <s v="up a gum tree"/>
    <s v="up a gum"/>
    <s v="tree"/>
    <s v="up a gum tree"/>
    <x v="0"/>
    <n v="4"/>
    <s v="NOUN"/>
    <s v="NOUN"/>
    <x v="0"/>
    <n v="0.75856482982635498"/>
    <n v="1.9407149114077499E-2"/>
    <n v="0.91617063890788997"/>
  </r>
  <r>
    <n v="712"/>
    <s v="an Englishman's home is his castle"/>
    <s v="an Englishman's home is his"/>
    <s v="castle"/>
    <s v="an Englishman's home is his castle"/>
    <x v="1"/>
    <n v="6"/>
    <s v="NOUN"/>
    <s v="NOUN"/>
    <x v="0"/>
    <n v="0.83011275529861395"/>
    <n v="3.0933521418310701E-2"/>
    <n v="1.0942330167844101"/>
  </r>
  <r>
    <n v="713"/>
    <s v="run into the sand"/>
    <s v="run into the"/>
    <s v="sand"/>
    <s v="run into the same problem."/>
    <x v="0"/>
    <n v="4"/>
    <s v="NOUN"/>
    <s v="NOUN"/>
    <x v="1"/>
    <n v="0.24004501601060199"/>
    <n v="1.2467815218833301E-2"/>
    <n v="1.1381960645898701"/>
  </r>
  <r>
    <n v="714"/>
    <s v="keep your eyes peeled"/>
    <s v="keep your eyes"/>
    <s v="peeled"/>
    <s v="keep your eyes on the road,"/>
    <x v="0"/>
    <n v="6"/>
    <s v="VERB"/>
    <s v="NOUN"/>
    <x v="1"/>
    <n v="0.37290146574378003"/>
    <n v="2.02380765513475E-2"/>
    <n v="1.0726909156718001"/>
  </r>
  <r>
    <n v="715"/>
    <s v="make bricks without straw"/>
    <s v="make bricks without"/>
    <s v="straw"/>
    <s v="make bricks without straw"/>
    <x v="0"/>
    <n v="5"/>
    <s v="NOUN"/>
    <s v="NOUN"/>
    <x v="0"/>
    <n v="0.73930446803569705"/>
    <n v="4.4835705383455601E-3"/>
    <n v="1.0381711090208701"/>
  </r>
  <r>
    <n v="716"/>
    <s v="every dog has its day"/>
    <s v="every dog has its"/>
    <s v="day"/>
    <s v="every dog has its day"/>
    <x v="2"/>
    <n v="3"/>
    <s v="NOUN"/>
    <s v="NOUN"/>
    <x v="0"/>
    <n v="0.90463244915008501"/>
    <n v="1.0070145924790001E-2"/>
    <n v="1.05238326144554"/>
  </r>
  <r>
    <n v="717"/>
    <s v="bring someone to book"/>
    <s v="bring someone to"/>
    <s v="book"/>
    <s v="bring someone to their kneesbr"/>
    <x v="0"/>
    <n v="4"/>
    <s v="VERB"/>
    <s v="NOUN"/>
    <x v="1"/>
    <n v="0.43490581810474299"/>
    <n v="1.11410805931621E-2"/>
    <n v="1.0268463560152099"/>
  </r>
  <r>
    <n v="718"/>
    <s v="ask for the moon"/>
    <s v="ask for the"/>
    <s v="moon"/>
    <s v="ask for the best,"/>
    <x v="0"/>
    <n v="4"/>
    <s v="NOUN"/>
    <s v="ADJ"/>
    <x v="1"/>
    <n v="5.4199968464672503E-2"/>
    <n v="1.6829934936367801E-2"/>
    <n v="1.0618148965943099"/>
  </r>
  <r>
    <n v="719"/>
    <s v="die on the vine"/>
    <s v="die on the"/>
    <s v="vine"/>
    <s v="die on the vine"/>
    <x v="0"/>
    <n v="4"/>
    <s v="NOUN"/>
    <s v="NOUN"/>
    <x v="0"/>
    <n v="0.64239309728145599"/>
    <n v="2.1721905133419699E-2"/>
    <n v="0.91298378921602297"/>
  </r>
  <r>
    <n v="720"/>
    <s v="work your fingers to the bone"/>
    <s v="work your fingers to the"/>
    <s v="bone"/>
    <s v="work your fingers to the bone"/>
    <x v="1"/>
    <n v="4"/>
    <s v="NOUN"/>
    <s v="NOUN"/>
    <x v="0"/>
    <n v="0.96320486068725497"/>
    <n v="8.5230143966256808E-3"/>
    <n v="0.776974221103649"/>
  </r>
  <r>
    <n v="721"/>
    <s v="rob Peter to pay Paul"/>
    <s v="rob Peter to pay"/>
    <s v="Paul"/>
    <s v="rob Peter to pay Paul"/>
    <x v="2"/>
    <n v="4"/>
    <s v="PROPN"/>
    <s v="PROPN"/>
    <x v="0"/>
    <n v="0.88304722309112504"/>
    <n v="1.7955148016193301E-2"/>
    <n v="0.920083939277617"/>
  </r>
  <r>
    <n v="722"/>
    <s v="whistle in the dark"/>
    <s v="whistle in the"/>
    <s v="dark"/>
    <s v="whistle in the dark"/>
    <x v="0"/>
    <n v="4"/>
    <s v="NOUN"/>
    <s v="NOUN"/>
    <x v="0"/>
    <n v="0.51446771621704102"/>
    <n v="3.57493459015472E-2"/>
    <n v="1.0766649372004"/>
  </r>
  <r>
    <n v="723"/>
    <s v="drink like a fish"/>
    <s v="drink like a"/>
    <s v="fish"/>
    <s v="drink like a fish"/>
    <x v="0"/>
    <n v="4"/>
    <s v="NOUN"/>
    <s v="NOUN"/>
    <x v="0"/>
    <n v="0.18356199562549499"/>
    <n v="1.8660478142163501E-2"/>
    <n v="1.16217541099166"/>
  </r>
  <r>
    <n v="724"/>
    <s v="thin as a rake"/>
    <s v="thin as a"/>
    <s v="rake"/>
    <s v="thin as a railI'"/>
    <x v="0"/>
    <n v="4"/>
    <s v="NOUN"/>
    <s v="NOUN"/>
    <x v="1"/>
    <n v="0.154582293704152"/>
    <n v="5.5916803952584301E-3"/>
    <n v="1.09048891200117"/>
  </r>
  <r>
    <n v="725"/>
    <s v="come with the territory"/>
    <s v="come with the"/>
    <s v="territory"/>
    <s v="come with the "/>
    <x v="0"/>
    <n v="9"/>
    <s v="NOUN"/>
    <s v="PRON"/>
    <x v="1"/>
    <n v="1.6784118488430901E-2"/>
    <n v="2.3047156009508199E-2"/>
    <n v="1.12831280377934"/>
  </r>
  <r>
    <n v="726"/>
    <s v="come out of your shell"/>
    <s v="come out of your"/>
    <s v="shell"/>
    <s v="come out of your shell"/>
    <x v="2"/>
    <n v="5"/>
    <s v="NOUN"/>
    <s v="NOUN"/>
    <x v="0"/>
    <n v="0.32307547330856301"/>
    <n v="1.8165414656630199E-2"/>
    <n v="1.05398276534864"/>
  </r>
  <r>
    <n v="727"/>
    <s v="handsome is as handsome does"/>
    <s v="handsome is as handsome"/>
    <s v="does"/>
    <s v="handsome is as handsome does"/>
    <x v="2"/>
    <n v="4"/>
    <s v="AUX"/>
    <s v="AUX"/>
    <x v="0"/>
    <n v="0.86144250631332397"/>
    <n v="2.2242807397526501E-2"/>
    <n v="1.0062857267059699"/>
  </r>
  <r>
    <n v="728"/>
    <s v="full of the joys of spring"/>
    <s v="full of the joys of"/>
    <s v="spring"/>
    <s v="full of the joys of spring"/>
    <x v="1"/>
    <n v="6"/>
    <s v="NOUN"/>
    <s v="NOUN"/>
    <x v="0"/>
    <n v="0.77844578027725198"/>
    <n v="2.5021719639262498E-2"/>
    <n v="1.0664834304437101"/>
  </r>
  <r>
    <n v="729"/>
    <s v="use a sledgehammer to crack a nut"/>
    <s v="use a sledgehammer to crack a"/>
    <s v="nut"/>
    <s v="use a sledgehammer to crack a nut"/>
    <x v="4"/>
    <n v="3"/>
    <s v="NOUN"/>
    <s v="NOUN"/>
    <x v="0"/>
    <n v="0.87812274694442705"/>
    <n v="2.0317096180514499E-2"/>
    <n v="1.0058724565902499"/>
  </r>
  <r>
    <n v="730"/>
    <s v="roll up your sleeves"/>
    <s v="roll up your"/>
    <s v="sleeves"/>
    <s v="roll up your sleeves"/>
    <x v="0"/>
    <n v="7"/>
    <s v="NOUN"/>
    <s v="NOUN"/>
    <x v="0"/>
    <n v="0.89081317186355502"/>
    <n v="9.4740894900737904E-3"/>
    <n v="0.670568357467622"/>
  </r>
  <r>
    <n v="731"/>
    <s v="have the hots for"/>
    <s v="have the hots"/>
    <s v="for"/>
    <s v="have the hots for"/>
    <x v="0"/>
    <n v="3"/>
    <s v="ADP"/>
    <s v="ADP"/>
    <x v="0"/>
    <n v="0.90979999303817705"/>
    <n v="2.7713410780597698E-2"/>
    <n v="1.0004086612757199"/>
  </r>
  <r>
    <n v="732"/>
    <s v="hit someone for six"/>
    <s v="hit someone for"/>
    <s v="six"/>
    <s v="hit someone for six"/>
    <x v="0"/>
    <n v="3"/>
    <s v="NUM"/>
    <s v="NUM"/>
    <x v="0"/>
    <n v="0.21654972434043801"/>
    <n v="1.49924466250809E-2"/>
    <n v="1.07822528225026"/>
  </r>
  <r>
    <n v="733"/>
    <s v="too many chiefs and not enough Indians"/>
    <s v="too many chiefs and not enough"/>
    <s v="Indians"/>
    <s v="too many chiefs and not enough indianstoo"/>
    <x v="4"/>
    <n v="7"/>
    <s v="PROPN"/>
    <s v="NOUN"/>
    <x v="1"/>
    <n v="0.59436022788286202"/>
    <n v="5.7792869448390098E-3"/>
    <n v="0.99096662134054503"/>
  </r>
  <r>
    <n v="734"/>
    <s v="more haste, less speed"/>
    <s v="more haste, less"/>
    <s v="speed"/>
    <s v="more haste, less speed"/>
    <x v="0"/>
    <n v="5"/>
    <s v="NOUN"/>
    <s v="NOUN"/>
    <x v="0"/>
    <n v="0.95615983009338301"/>
    <n v="3.0825278369314899E-2"/>
    <n v="1.0602941904962999"/>
  </r>
  <r>
    <n v="735"/>
    <s v="shipshape and Bristol fashion"/>
    <s v="shipshape and Bristol"/>
    <s v="fashion"/>
    <s v="shipshape and Bristol fashion"/>
    <x v="0"/>
    <n v="7"/>
    <s v="NOUN"/>
    <s v="NOUN"/>
    <x v="0"/>
    <n v="0.96900910139083796"/>
    <n v="2.2626134060064998E-3"/>
    <n v="0.91755971341924003"/>
  </r>
  <r>
    <n v="736"/>
    <s v="put your shoulder to the wheel"/>
    <s v="put your shoulder to the"/>
    <s v="wheel"/>
    <s v="put your shoulder to the wheel"/>
    <x v="1"/>
    <n v="5"/>
    <s v="NOUN"/>
    <s v="NOUN"/>
    <x v="0"/>
    <n v="0.913352251052856"/>
    <n v="1.9936554215223602E-2"/>
    <n v="1.0171412074769399"/>
  </r>
  <r>
    <n v="737"/>
    <s v="come to a pretty pass"/>
    <s v="come to a pretty"/>
    <s v="pass"/>
    <s v="come to a pretty pass"/>
    <x v="2"/>
    <n v="4"/>
    <s v="NOUN"/>
    <s v="NOUN"/>
    <x v="0"/>
    <n v="0.107878297567367"/>
    <n v="3.8699923016252999E-3"/>
    <n v="1.0645397000769501"/>
  </r>
  <r>
    <n v="738"/>
    <s v="swim with the tide"/>
    <s v="swim with the"/>
    <s v="tide"/>
    <s v="swim with the dolphins in the"/>
    <x v="0"/>
    <n v="4"/>
    <s v="NOUN"/>
    <s v="PRON"/>
    <x v="1"/>
    <n v="0.48363157510757399"/>
    <n v="1.5344818304558199E-2"/>
    <n v="0.90558467953293298"/>
  </r>
  <r>
    <n v="739"/>
    <s v="carry a torch for"/>
    <s v="carry a torch"/>
    <s v="for"/>
    <s v="carry a torch for"/>
    <x v="0"/>
    <n v="3"/>
    <s v="ADP"/>
    <s v="ADP"/>
    <x v="0"/>
    <n v="0.50571030378341597"/>
    <n v="2.60921005867885E-2"/>
    <n v="1.0028683892579699"/>
  </r>
  <r>
    <n v="740"/>
    <s v="could eat a horse"/>
    <s v="could eat a"/>
    <s v="horse"/>
    <s v="could eat a whole pizza by himself"/>
    <x v="0"/>
    <n v="5"/>
    <s v="NOUN"/>
    <s v="PRON"/>
    <x v="1"/>
    <n v="0.29004153460264198"/>
    <n v="6.5341836309666199E-3"/>
    <n v="1.0089960865016201"/>
  </r>
  <r>
    <n v="741"/>
    <s v="roll with the punches"/>
    <s v="roll with the"/>
    <s v="punches"/>
    <s v="roll with the punches"/>
    <x v="0"/>
    <n v="7"/>
    <s v="NOUN"/>
    <s v="NOUN"/>
    <x v="0"/>
    <n v="0.76581754287083903"/>
    <n v="1.4153476959869699E-2"/>
    <n v="0.87006188623595904"/>
  </r>
  <r>
    <n v="742"/>
    <s v="fire in the belly"/>
    <s v="fire in the"/>
    <s v="belly"/>
    <s v="fire in the hole!"/>
    <x v="0"/>
    <n v="5"/>
    <s v="NOUN"/>
    <s v="NOUN"/>
    <x v="1"/>
    <n v="0.102936033159494"/>
    <n v="1.5073147766044299E-2"/>
    <n v="1.08775228922171"/>
  </r>
  <r>
    <n v="743"/>
    <s v="beard the lion in his den"/>
    <s v="beard the lion in his"/>
    <s v="den"/>
    <s v="beard the lion in his den"/>
    <x v="1"/>
    <n v="3"/>
    <s v="NOUN"/>
    <s v="NOUN"/>
    <x v="0"/>
    <n v="0.87120270729064897"/>
    <n v="8.8557460645517904E-3"/>
    <n v="1.0247687013084401"/>
  </r>
  <r>
    <n v="744"/>
    <s v="no peace for the wicked"/>
    <s v="no peace for the"/>
    <s v="wicked"/>
    <s v="no peace for the wicked"/>
    <x v="2"/>
    <n v="6"/>
    <s v="ADJ"/>
    <s v="ADJ"/>
    <x v="0"/>
    <n v="0.72532325983047397"/>
    <n v="4.5229211868895699E-3"/>
    <n v="0.92780673402434299"/>
  </r>
  <r>
    <n v="745"/>
    <s v="lock the stable door after the horse has bolted"/>
    <s v="lock the stable door after the horse has"/>
    <s v="bolted"/>
    <s v="lock the stable door after the horse has bolted"/>
    <x v="5"/>
    <n v="6"/>
    <s v="VERB"/>
    <s v="VERB"/>
    <x v="0"/>
    <n v="0.92919674515724104"/>
    <n v="6.8258013394576203E-3"/>
    <n v="0.84939466445817702"/>
  </r>
  <r>
    <n v="746"/>
    <s v="let someone down gently"/>
    <s v="let someone down"/>
    <s v="gently"/>
    <s v="let someone downlet someone down"/>
    <x v="0"/>
    <n v="6"/>
    <s v="ADV"/>
    <s v="ADP"/>
    <x v="1"/>
    <n v="0.31306290477514198"/>
    <n v="4.0957767217115299E-4"/>
    <n v="1.0846049201811601"/>
  </r>
  <r>
    <n v="747"/>
    <s v="something nasty in the woodshed"/>
    <s v="something nasty in the"/>
    <s v="woodshed"/>
    <s v="something nasty in the woodshed"/>
    <x v="2"/>
    <n v="8"/>
    <s v="ADJ"/>
    <s v="ADJ"/>
    <x v="0"/>
    <n v="0.73179244995117099"/>
    <n v="1.39366637622979E-2"/>
    <n v="0.91657132174273803"/>
  </r>
  <r>
    <n v="748"/>
    <s v="see which way the cat jumps"/>
    <s v="see which way the cat"/>
    <s v="jumps"/>
    <s v="see which way the cat jumps"/>
    <x v="1"/>
    <n v="5"/>
    <s v="VERB"/>
    <s v="VERB"/>
    <x v="0"/>
    <n v="0.72954480350017503"/>
    <n v="2.2827150766602201E-3"/>
    <n v="0.89930555828686298"/>
  </r>
  <r>
    <n v="749"/>
    <s v="blow your own trumpet"/>
    <s v="blow your own"/>
    <s v="trumpet"/>
    <s v="blow your own horn meaningblow"/>
    <x v="0"/>
    <n v="7"/>
    <s v="NOUN"/>
    <s v="ADJ"/>
    <x v="1"/>
    <n v="0.38266586735844599"/>
    <n v="8.9362941947422302E-3"/>
    <n v="1.04055900987912"/>
  </r>
  <r>
    <n v="750"/>
    <s v="from stem to stern"/>
    <s v="from stem to"/>
    <s v="stern"/>
    <s v="from stem to stern"/>
    <x v="0"/>
    <n v="5"/>
    <s v="VERB"/>
    <s v="VERB"/>
    <x v="0"/>
    <n v="0.30055302381515497"/>
    <n v="2.7544624184922002E-2"/>
    <n v="1.06883267276075"/>
  </r>
  <r>
    <n v="751"/>
    <s v="have someone by the short and curlies"/>
    <s v="have someone by the short and"/>
    <s v="curlies"/>
    <s v="have someone by the short and curlies"/>
    <x v="4"/>
    <n v="7"/>
    <s v="NOUN"/>
    <s v="NOUN"/>
    <x v="0"/>
    <n v="0.97458884119987399"/>
    <n v="7.8337638093387302E-3"/>
    <n v="0.81596782260518796"/>
  </r>
  <r>
    <n v="752"/>
    <s v="keep your eye on the ball"/>
    <s v="keep your eye on the"/>
    <s v="ball"/>
    <s v="keep your eye on the ball"/>
    <x v="1"/>
    <n v="4"/>
    <s v="NOUN"/>
    <s v="NOUN"/>
    <x v="0"/>
    <n v="0.26331102848052901"/>
    <n v="2.2594189862380099E-2"/>
    <n v="1.0625129441304799"/>
  </r>
  <r>
    <n v="753"/>
    <s v="knock someone's block off"/>
    <s v="knock someone's block"/>
    <s v="off"/>
    <s v="knock someone's block off"/>
    <x v="0"/>
    <n v="3"/>
    <s v="ADP"/>
    <s v="ADP"/>
    <x v="0"/>
    <n v="0.98307448625564497"/>
    <n v="5.8526216362359603E-3"/>
    <n v="0.98833784779951706"/>
  </r>
  <r>
    <n v="754"/>
    <s v="quiet as a mouse"/>
    <s v="quiet as a"/>
    <s v="mouse"/>
    <s v="quiet as a mouse"/>
    <x v="0"/>
    <n v="5"/>
    <s v="NOUN"/>
    <s v="NOUN"/>
    <x v="0"/>
    <n v="0.58070284128188998"/>
    <n v="1.6921792972794902E-2"/>
    <n v="1.0417063314478801"/>
  </r>
  <r>
    <n v="755"/>
    <s v="spread yourself too thin"/>
    <s v="spread yourself too"/>
    <s v="thin"/>
    <s v="spread yourself too thin"/>
    <x v="0"/>
    <n v="4"/>
    <s v="ADJ"/>
    <s v="ADJ"/>
    <x v="0"/>
    <n v="0.95965385437011697"/>
    <n v="4.09160263577916E-3"/>
    <n v="0.83539621917298701"/>
  </r>
  <r>
    <n v="756"/>
    <s v="practise what you preach"/>
    <s v="practise what you"/>
    <s v="preach"/>
    <s v="practise what you preach"/>
    <x v="0"/>
    <n v="6"/>
    <s v="VERB"/>
    <s v="VERB"/>
    <x v="0"/>
    <n v="0.87915062904357899"/>
    <n v="-6.4488081546517804E-3"/>
    <n v="0.81496825217326596"/>
  </r>
  <r>
    <n v="757"/>
    <s v="ring off the hook"/>
    <s v="ring off the"/>
    <s v="hook"/>
    <s v="ring off the hook"/>
    <x v="0"/>
    <n v="4"/>
    <s v="NOUN"/>
    <s v="NOUN"/>
    <x v="0"/>
    <n v="0.14062041044235199"/>
    <n v="1.9992861616496001E-2"/>
    <n v="1.11497172001249"/>
  </r>
  <r>
    <n v="758"/>
    <s v="a blessing in disguise"/>
    <s v="a blessing in"/>
    <s v="disguise"/>
    <s v="a blessing in disguise"/>
    <x v="0"/>
    <n v="8"/>
    <s v="NOUN"/>
    <s v="NOUN"/>
    <x v="0"/>
    <n v="0.86875901619593299"/>
    <n v="6.91864776300737E-3"/>
    <n v="0.73376518432263005"/>
  </r>
  <r>
    <n v="759"/>
    <s v="beat around the bush"/>
    <s v="beat around the"/>
    <s v="bush"/>
    <s v="beat around the bush"/>
    <x v="0"/>
    <n v="4"/>
    <s v="NOUN"/>
    <s v="NOUN"/>
    <x v="0"/>
    <n v="0.87805110216140703"/>
    <n v="1.81771328561879E-2"/>
    <n v="1.01923221963979"/>
  </r>
  <r>
    <n v="760"/>
    <s v="call it a day"/>
    <s v="call it a"/>
    <s v="day"/>
    <s v="call it a day"/>
    <x v="0"/>
    <n v="3"/>
    <s v="NOUN"/>
    <s v="NOUN"/>
    <x v="0"/>
    <n v="0.16979385912418299"/>
    <n v="2.1870027107280001E-2"/>
    <n v="1.1065641115970599"/>
  </r>
  <r>
    <n v="761"/>
    <s v="cut somebody some slack"/>
    <s v="cut somebody some"/>
    <s v="slack"/>
    <s v="cut somebody some slack"/>
    <x v="0"/>
    <n v="5"/>
    <s v="NOUN"/>
    <s v="NOUN"/>
    <x v="0"/>
    <n v="0.98654681444168002"/>
    <n v="1.5256135765333999E-3"/>
    <n v="0.90491604123086899"/>
  </r>
  <r>
    <n v="762"/>
    <s v="get out of hand"/>
    <s v="get out of"/>
    <s v="hand"/>
    <s v="get out of the way,"/>
    <x v="0"/>
    <n v="4"/>
    <s v="NOUN"/>
    <s v="NOUN"/>
    <x v="1"/>
    <n v="0.18919018407662699"/>
    <n v="1.6511773992784601E-2"/>
    <n v="1.11236277985666"/>
  </r>
  <r>
    <n v="763"/>
    <s v="get something out of your system"/>
    <s v="get something out of your"/>
    <s v="system"/>
    <s v="get something out of your headget something out"/>
    <x v="1"/>
    <n v="6"/>
    <s v="NOUN"/>
    <s v="ADP"/>
    <x v="1"/>
    <n v="0.35499021112918799"/>
    <n v="7.1826217178376298E-3"/>
    <n v="1.0898390839380401"/>
  </r>
  <r>
    <n v="764"/>
    <s v="that's the last straw"/>
    <s v="that's the last"/>
    <s v="straw"/>
    <s v="that's the last time i'"/>
    <x v="0"/>
    <n v="5"/>
    <s v="NOUN"/>
    <s v="PRON"/>
    <x v="1"/>
    <n v="0.28329423566659201"/>
    <n v="1.5652431245927301E-2"/>
    <n v="1.12982823385395"/>
  </r>
  <r>
    <n v="765"/>
    <s v="time flies when you're having fun"/>
    <s v="time flies when you're having"/>
    <s v="fun"/>
    <s v="time flies when you're having fun"/>
    <x v="1"/>
    <n v="3"/>
    <s v="NOUN"/>
    <s v="NOUN"/>
    <x v="0"/>
    <n v="0.91791504621505704"/>
    <n v="2.1282292967561001E-2"/>
    <n v="1.0811513531853401"/>
  </r>
  <r>
    <n v="766"/>
    <s v="wrap your head around something"/>
    <s v="wrap your head around"/>
    <s v="something"/>
    <s v="wrap your head around the newest trend"/>
    <x v="2"/>
    <n v="9"/>
    <s v="PRON"/>
    <s v="NOUN"/>
    <x v="1"/>
    <n v="0.197344651073217"/>
    <n v="2.0091976572566301E-2"/>
    <n v="1.0319719294741601"/>
  </r>
  <r>
    <n v="767"/>
    <s v="you can say that again"/>
    <s v="you can say that"/>
    <s v="again"/>
    <s v="you can say that again"/>
    <x v="2"/>
    <n v="5"/>
    <s v="ADV"/>
    <s v="ADV"/>
    <x v="0"/>
    <n v="0.52697026729583696"/>
    <n v="1.46724700911324E-2"/>
    <n v="1.11669718310013"/>
  </r>
  <r>
    <n v="768"/>
    <s v="put something on ice"/>
    <s v="put something on"/>
    <s v="ice"/>
    <s v="put something on the tableto make"/>
    <x v="0"/>
    <n v="3"/>
    <s v="NOUN"/>
    <s v="VERB"/>
    <x v="1"/>
    <n v="0.161313678324222"/>
    <n v="1.1022938092478E-2"/>
    <n v="1.09714161983734"/>
  </r>
  <r>
    <n v="769"/>
    <s v="rain on someone's parade"/>
    <s v="rain on someone's"/>
    <s v="parade"/>
    <s v="rain on someone's wedding dayI"/>
    <x v="0"/>
    <n v="6"/>
    <s v="NOUN"/>
    <s v="NOUN"/>
    <x v="1"/>
    <n v="0.60297206863760899"/>
    <n v="1.70874918298266E-2"/>
    <n v="1.0218391458687901"/>
  </r>
  <r>
    <n v="770"/>
    <s v="a stitch in time saves nine"/>
    <s v="a stitch in time saves"/>
    <s v="nine"/>
    <s v="a stitch in time saves nine"/>
    <x v="1"/>
    <n v="4"/>
    <s v="NUM"/>
    <s v="NUM"/>
    <x v="0"/>
    <n v="0.69316363334655695"/>
    <n v="1.9859999468357599E-2"/>
    <n v="0.96698168525650996"/>
  </r>
  <r>
    <n v="771"/>
    <s v="as right as rain"/>
    <s v="as right as"/>
    <s v="rain"/>
    <s v="as right as rain"/>
    <x v="0"/>
    <n v="4"/>
    <s v="NOUN"/>
    <s v="NOUN"/>
    <x v="0"/>
    <n v="0.57550418376922596"/>
    <n v="1.05741095468232E-2"/>
    <n v="1.0305277444598999"/>
  </r>
  <r>
    <n v="772"/>
    <s v="bolt from the blue"/>
    <s v="bolt from the"/>
    <s v="blue"/>
    <s v="bolt from the blue"/>
    <x v="0"/>
    <n v="4"/>
    <s v="ADJ"/>
    <s v="ADJ"/>
    <x v="0"/>
    <n v="0.89716887474060003"/>
    <n v="2.4305836145025201E-2"/>
    <n v="1.0066419629318699"/>
  </r>
  <r>
    <n v="773"/>
    <s v="fortune favours the bold"/>
    <s v="fortune favours the"/>
    <s v="bold"/>
    <s v="fortune favours the braveFortune"/>
    <x v="0"/>
    <n v="4"/>
    <s v="ADJ"/>
    <s v="NOUN"/>
    <x v="1"/>
    <n v="0.51045909076929097"/>
    <n v="2.6750748121247602E-3"/>
    <n v="0.95077506937816803"/>
  </r>
  <r>
    <n v="774"/>
    <s v="get a second wind"/>
    <s v="get a second"/>
    <s v="wind"/>
    <s v="get a second opinion from a doctor who"/>
    <x v="0"/>
    <n v="4"/>
    <s v="NOUN"/>
    <s v="PRON"/>
    <x v="1"/>
    <n v="0.206263282895088"/>
    <n v="1.6558198302596E-2"/>
    <n v="1.07731337829277"/>
  </r>
  <r>
    <n v="775"/>
    <s v="get wind of something"/>
    <s v="get wind of"/>
    <s v="something"/>
    <s v="get wind of something"/>
    <x v="0"/>
    <n v="9"/>
    <s v="PRON"/>
    <s v="PRON"/>
    <x v="0"/>
    <n v="0.115442790091037"/>
    <n v="5.6016749539480699E-3"/>
    <n v="0.98943300701209702"/>
  </r>
  <r>
    <n v="776"/>
    <s v="go down in flames"/>
    <s v="go down in"/>
    <s v="flames"/>
    <s v="go down in history as the most important"/>
    <x v="0"/>
    <n v="6"/>
    <s v="NOUN"/>
    <s v="ADJ"/>
    <x v="1"/>
    <n v="0.25219070911407399"/>
    <n v="1.8331943571422399E-2"/>
    <n v="1.0721190155320699"/>
  </r>
  <r>
    <n v="777"/>
    <s v="he's not playing with a full deck"/>
    <s v="he's not playing with a full"/>
    <s v="deck"/>
    <s v="he's not playing with a full deck"/>
    <x v="4"/>
    <n v="4"/>
    <s v="NOUN"/>
    <s v="NOUN"/>
    <x v="0"/>
    <n v="0.95157247781753496"/>
    <n v="1.34188633096549E-2"/>
    <n v="0.94061380426473995"/>
  </r>
  <r>
    <n v="778"/>
    <s v="he's sitting on the fence"/>
    <s v="he's sitting on the"/>
    <s v="fence"/>
    <s v="he's sitting on the couch,"/>
    <x v="2"/>
    <n v="5"/>
    <s v="NOUN"/>
    <s v="NOUN"/>
    <x v="1"/>
    <n v="0.40838169803222002"/>
    <n v="1.2662082222860201E-2"/>
    <n v="0.98906244567144297"/>
  </r>
  <r>
    <n v="779"/>
    <s v="it is a poor workman who blames his tools"/>
    <s v="it is a poor workman who blames his"/>
    <s v="tools"/>
    <s v="it is a poor workman who blames his tools"/>
    <x v="5"/>
    <n v="5"/>
    <s v="NOUN"/>
    <s v="NOUN"/>
    <x v="0"/>
    <n v="0.97384417057037298"/>
    <n v="2.8241671943559098E-2"/>
    <n v="0.89997441431528502"/>
  </r>
  <r>
    <n v="780"/>
    <s v="like riding a bicycle"/>
    <s v="like riding a"/>
    <s v="bicycle"/>
    <s v="like riding a bike,"/>
    <x v="0"/>
    <n v="7"/>
    <s v="NOUN"/>
    <s v="NOUN"/>
    <x v="1"/>
    <n v="0.486925989389419"/>
    <n v="6.6793879981162201E-3"/>
    <n v="0.97157443392405596"/>
  </r>
  <r>
    <n v="781"/>
    <s v="out of the frying pan and into the fire"/>
    <s v="out of the frying pan and into the"/>
    <s v="fire"/>
    <s v="out of the frying pan and into the fire"/>
    <x v="5"/>
    <n v="4"/>
    <s v="NOUN"/>
    <s v="NOUN"/>
    <x v="0"/>
    <n v="0.72209602594375599"/>
    <n v="1.5258532492717299E-2"/>
    <n v="1.03595904900234"/>
  </r>
  <r>
    <n v="782"/>
    <s v="run like the wind"/>
    <s v="run like the"/>
    <s v="wind"/>
    <s v="run like the wind"/>
    <x v="0"/>
    <n v="4"/>
    <s v="NOUN"/>
    <s v="NOUN"/>
    <x v="0"/>
    <n v="0.80727821588516202"/>
    <n v="2.6563425916150098E-2"/>
    <n v="1.0636145996147099"/>
  </r>
  <r>
    <n v="783"/>
    <s v="well begun is half done"/>
    <s v="well begun is half"/>
    <s v="done"/>
    <s v="well begun is half done"/>
    <x v="2"/>
    <n v="4"/>
    <s v="VERB"/>
    <s v="VERB"/>
    <x v="0"/>
    <n v="0.95599365234375"/>
    <n v="2.18083725042276E-2"/>
    <n v="0.94893888609531896"/>
  </r>
  <r>
    <n v="784"/>
    <s v="bright as a button"/>
    <s v="bright as a"/>
    <s v="button"/>
    <s v="bright as a button"/>
    <x v="0"/>
    <n v="6"/>
    <s v="NOUN"/>
    <s v="NOUN"/>
    <x v="0"/>
    <n v="0.241657704114913"/>
    <n v="8.8967962328759097E-3"/>
    <n v="1.08215208954373"/>
  </r>
  <r>
    <n v="785"/>
    <s v="pain in the neck"/>
    <s v="pain in the"/>
    <s v="neck"/>
    <s v="pain in the neck"/>
    <x v="0"/>
    <n v="4"/>
    <s v="NOUN"/>
    <s v="NOUN"/>
    <x v="0"/>
    <n v="6.0724988579749999E-2"/>
    <n v="1.53211330250343E-2"/>
    <n v="1.14816441613245"/>
  </r>
  <r>
    <n v="786"/>
    <s v="salt of the earth"/>
    <s v="salt of the"/>
    <s v="earth"/>
    <s v="salt of the earth"/>
    <x v="0"/>
    <n v="5"/>
    <s v="NOUN"/>
    <s v="NOUN"/>
    <x v="0"/>
    <n v="0.68338876962661699"/>
    <n v="1.03617077199118E-2"/>
    <n v="1.0646259787654799"/>
  </r>
  <r>
    <n v="787"/>
    <s v="in the best of health"/>
    <s v="in the best of"/>
    <s v="health"/>
    <s v="in the best of times,"/>
    <x v="2"/>
    <n v="6"/>
    <s v="NOUN"/>
    <s v="NOUN"/>
    <x v="1"/>
    <n v="0.25927864015102298"/>
    <n v="7.7045161007955401E-3"/>
    <n v="1.1052577480620001"/>
  </r>
  <r>
    <n v="788"/>
    <s v="in the eyes of the law"/>
    <s v="in the eyes of the"/>
    <s v="law"/>
    <s v="in the eyes of the world,"/>
    <x v="1"/>
    <n v="3"/>
    <s v="NOUN"/>
    <s v="NOUN"/>
    <x v="1"/>
    <n v="0.18500490486621801"/>
    <n v="1.72531445992859E-2"/>
    <n v="1.1133442345797899"/>
  </r>
  <r>
    <n v="789"/>
    <s v="to a fine art"/>
    <s v="to a fine"/>
    <s v="art"/>
    <s v="to a fine art"/>
    <x v="0"/>
    <n v="3"/>
    <s v="NOUN"/>
    <s v="NOUN"/>
    <x v="0"/>
    <n v="6.1059284955263103E-2"/>
    <n v="-3.5945302188594001E-3"/>
    <n v="1.10697668755699"/>
  </r>
  <r>
    <n v="790"/>
    <s v="man in the street"/>
    <s v="man in the"/>
    <s v="street"/>
    <s v="man in the middle attackA man"/>
    <x v="0"/>
    <n v="6"/>
    <s v="NOUN"/>
    <s v="NOUN"/>
    <x v="1"/>
    <n v="0.28295430541038502"/>
    <n v="1.07303046719152E-2"/>
    <n v="1.11971629333967"/>
  </r>
  <r>
    <n v="791"/>
    <s v="money for old rope"/>
    <s v="money for old"/>
    <s v="rope"/>
    <s v="money for old rope"/>
    <x v="0"/>
    <n v="4"/>
    <s v="NOUN"/>
    <s v="NOUN"/>
    <x v="0"/>
    <n v="0.734227955341339"/>
    <n v="8.0586541831829395E-3"/>
    <n v="0.87867032735108297"/>
  </r>
  <r>
    <n v="792"/>
    <s v="white as a sheet"/>
    <s v="white as a"/>
    <s v="sheet"/>
    <s v="white as a ghost,"/>
    <x v="0"/>
    <n v="5"/>
    <s v="NOUN"/>
    <s v="NOUN"/>
    <x v="1"/>
    <n v="0.44230190416177101"/>
    <n v="2.28845940595761E-3"/>
    <n v="0.98397142206975596"/>
  </r>
  <r>
    <n v="793"/>
    <s v="cream of the crop"/>
    <s v="cream of the"/>
    <s v="crop"/>
    <s v="cream of the crop"/>
    <x v="0"/>
    <n v="4"/>
    <s v="NOUN"/>
    <s v="NOUN"/>
    <x v="0"/>
    <n v="0.880809485912323"/>
    <n v="1.36201857413951E-2"/>
    <n v="0.91045058122684797"/>
  </r>
  <r>
    <n v="794"/>
    <s v="a whole new ball game"/>
    <s v="a whole new ball"/>
    <s v="game"/>
    <s v="a whole new ballgameThe first time"/>
    <x v="2"/>
    <n v="4"/>
    <s v="NOUN"/>
    <s v="NOUN"/>
    <x v="1"/>
    <n v="0.198639422282576"/>
    <n v="8.4050207796055199E-3"/>
    <n v="1.0322016799787499"/>
  </r>
  <r>
    <n v="795"/>
    <s v="an act of war"/>
    <s v="an act of"/>
    <s v="war"/>
    <s v="an act of violence against a person or"/>
    <x v="0"/>
    <n v="3"/>
    <s v="NOUN"/>
    <s v="CCONJ"/>
    <x v="1"/>
    <n v="0.29991650879382997"/>
    <n v="1.41248638013169E-2"/>
    <n v="1.07535824373138"/>
  </r>
  <r>
    <n v="796"/>
    <s v="an arm and a leg"/>
    <s v="an arm and a"/>
    <s v="leg"/>
    <s v="an arm and a leg"/>
    <x v="2"/>
    <n v="3"/>
    <s v="NOUN"/>
    <s v="NOUN"/>
    <x v="0"/>
    <n v="0.76104128360748202"/>
    <n v="1.2011756615140701E-2"/>
    <n v="1.0038534167133399"/>
  </r>
  <r>
    <n v="797"/>
    <s v="an eye for an eye"/>
    <s v="an eye for an"/>
    <s v="eye"/>
    <s v="an eye for an eye"/>
    <x v="2"/>
    <n v="3"/>
    <s v="NOUN"/>
    <s v="NOUN"/>
    <x v="0"/>
    <n v="0.90984427928924505"/>
    <n v="8.7847502972465408E-3"/>
    <n v="0.80947356627554801"/>
  </r>
  <r>
    <n v="798"/>
    <s v="as poor as a church mouse"/>
    <s v="as poor as a church"/>
    <s v="mouse"/>
    <s v="as poor as a church mouse"/>
    <x v="1"/>
    <n v="5"/>
    <s v="NOUN"/>
    <s v="NOUN"/>
    <x v="0"/>
    <n v="0.86561852693557695"/>
    <n v="6.1721699922344404E-3"/>
    <n v="0.87412025806399596"/>
  </r>
  <r>
    <n v="799"/>
    <s v="cock and bull story"/>
    <s v="cock and bull"/>
    <s v="story"/>
    <s v="cock and bull story"/>
    <x v="0"/>
    <n v="5"/>
    <s v="NOUN"/>
    <s v="NOUN"/>
    <x v="0"/>
    <n v="0.22979788482189101"/>
    <n v="7.75350645526913E-3"/>
    <n v="1.0643376672098701"/>
  </r>
  <r>
    <n v="800"/>
    <s v="icing on the cake"/>
    <s v="icing on the"/>
    <s v="cake"/>
    <s v="icing on the cake"/>
    <x v="0"/>
    <n v="4"/>
    <s v="NOUN"/>
    <s v="NOUN"/>
    <x v="0"/>
    <n v="0.90682199597358704"/>
    <n v="-2.3900504547533799E-4"/>
    <n v="0.83933061083544602"/>
  </r>
  <r>
    <n v="801"/>
    <s v="a load of cobblers"/>
    <s v="a load of"/>
    <s v="cobblers"/>
    <s v="a load of crapI'"/>
    <x v="0"/>
    <n v="8"/>
    <s v="NOUN"/>
    <s v="NOUN"/>
    <x v="1"/>
    <n v="0.232807824015617"/>
    <n v="5.08111862422779E-3"/>
    <n v="1.0096524943062599"/>
  </r>
  <r>
    <n v="802"/>
    <s v="a shot in the dark"/>
    <s v="a shot in the"/>
    <s v="dark"/>
    <s v="a shot in the dark"/>
    <x v="2"/>
    <n v="4"/>
    <s v="NOUN"/>
    <s v="NOUN"/>
    <x v="0"/>
    <n v="0.70322889089584295"/>
    <n v="2.9738878035580198E-2"/>
    <n v="1.0820389741610601"/>
  </r>
  <r>
    <n v="803"/>
    <s v="first come first served"/>
    <s v="first come first"/>
    <s v="served"/>
    <s v="first come first serve basis."/>
    <x v="0"/>
    <n v="6"/>
    <s v="VERB"/>
    <s v="NOUN"/>
    <x v="1"/>
    <n v="0.35360683500766699"/>
    <n v="1.5565747977796701E-2"/>
    <n v="1.00321258783916"/>
  </r>
  <r>
    <n v="804"/>
    <s v="hold on a second"/>
    <s v="hold on a"/>
    <s v="second"/>
    <s v="hold on a sec,"/>
    <x v="0"/>
    <n v="6"/>
    <s v="ADJ"/>
    <s v="NOUN"/>
    <x v="1"/>
    <n v="0.25532369315624198"/>
    <n v="1.6362907067554701E-2"/>
    <n v="0.97964069121442698"/>
  </r>
  <r>
    <n v="805"/>
    <s v="son of a gun"/>
    <s v="son of a"/>
    <s v="gun"/>
    <s v="son of a bitch,"/>
    <x v="0"/>
    <n v="3"/>
    <s v="NOUN"/>
    <s v="NOUN"/>
    <x v="1"/>
    <n v="0.32338314255078598"/>
    <n v="1.0197778801512101E-2"/>
    <n v="0.94687743406930802"/>
  </r>
  <r>
    <n v="806"/>
    <s v="put salt on his tail"/>
    <s v="put salt on his"/>
    <s v="tail"/>
    <s v="put salt on his tail"/>
    <x v="2"/>
    <n v="4"/>
    <s v="NOUN"/>
    <s v="NOUN"/>
    <x v="0"/>
    <n v="0.18407367169857"/>
    <n v="1.8362226616766002E-2"/>
    <n v="1.0552281339506699"/>
  </r>
  <r>
    <n v="807"/>
    <s v="one card shy of a full deck"/>
    <s v="one card shy of a full"/>
    <s v="deck"/>
    <s v="one card shy of a full deck"/>
    <x v="4"/>
    <n v="4"/>
    <s v="NOUN"/>
    <s v="NOUN"/>
    <x v="0"/>
    <n v="0.80376064777374201"/>
    <n v="5.2042551861887802E-3"/>
    <n v="1.0114649867398"/>
  </r>
  <r>
    <n v="808"/>
    <s v="be in seventh heaven"/>
    <s v="be in seventh"/>
    <s v="heaven"/>
    <s v="be in seventh heaven"/>
    <x v="0"/>
    <n v="6"/>
    <s v="PROPN"/>
    <s v="PROPN"/>
    <x v="0"/>
    <n v="0.86130785942077603"/>
    <n v="2.09143970472098E-2"/>
    <n v="0.89957991579983099"/>
  </r>
  <r>
    <n v="809"/>
    <s v="pull someone's bacon out of the fire"/>
    <s v="pull someone's bacon out of the"/>
    <s v="fire"/>
    <s v="pull someone's bacon out of the fire"/>
    <x v="4"/>
    <n v="4"/>
    <s v="NOUN"/>
    <s v="NOUN"/>
    <x v="0"/>
    <n v="0.979367434978485"/>
    <n v="1.49234237238715E-3"/>
    <n v="0.98864832412330295"/>
  </r>
  <r>
    <n v="810"/>
    <s v="butterflies in my stomach"/>
    <s v="butterflies in my"/>
    <s v="stomach"/>
    <s v="butterflies in my stomach"/>
    <x v="0"/>
    <n v="7"/>
    <s v="NOUN"/>
    <s v="NOUN"/>
    <x v="0"/>
    <n v="0.869758268197377"/>
    <n v="2.79640979377102E-3"/>
    <n v="0.72201207848195204"/>
  </r>
  <r>
    <n v="811"/>
    <s v="look like a million dollars"/>
    <s v="look like a million"/>
    <s v="dollars"/>
    <s v="look like a million bucks."/>
    <x v="2"/>
    <n v="7"/>
    <s v="NOUN"/>
    <s v="NOUN"/>
    <x v="1"/>
    <n v="0.57431609431902497"/>
    <n v="5.1527300526799198E-3"/>
    <n v="0.86574501246285296"/>
  </r>
  <r>
    <n v="812"/>
    <s v="be happy when a person leaves"/>
    <s v="be happy when a person"/>
    <s v="leaves"/>
    <s v="be happy when a person is happy,"/>
    <x v="1"/>
    <n v="6"/>
    <s v="VERB"/>
    <s v="ADJ"/>
    <x v="1"/>
    <n v="0.15516476333141299"/>
    <n v="1.56369226787401E-2"/>
    <n v="1.06417693647033"/>
  </r>
  <r>
    <n v="813"/>
    <s v="up a creek without a paddle"/>
    <s v="up a creek without a"/>
    <s v="paddle"/>
    <s v="up a creek without a paddle"/>
    <x v="1"/>
    <n v="6"/>
    <s v="NOUN"/>
    <s v="NOUN"/>
    <x v="0"/>
    <n v="0.90414851903915405"/>
    <n v="-3.25165317730409E-3"/>
    <n v="0.81817023187645499"/>
  </r>
  <r>
    <n v="814"/>
    <s v="you can bet your life on that"/>
    <s v="you can bet your life on"/>
    <s v="that"/>
    <s v="you can bet your life on it."/>
    <x v="4"/>
    <n v="4"/>
    <s v="PRON"/>
    <s v="PRON"/>
    <x v="1"/>
    <n v="0.47001177072525002"/>
    <n v="2.1902888109549101E-2"/>
    <n v="1.0529280681888999"/>
  </r>
  <r>
    <n v="815"/>
    <s v="red in the face"/>
    <s v="red in the"/>
    <s v="face"/>
    <s v="red in the face"/>
    <x v="0"/>
    <n v="4"/>
    <s v="NOUN"/>
    <s v="NOUN"/>
    <x v="0"/>
    <n v="0.36424776911735501"/>
    <n v="2.15737983994344E-2"/>
    <n v="1.0867407633197499"/>
  </r>
  <r>
    <n v="816"/>
    <s v="hold your tongue back"/>
    <s v="hold your tongue"/>
    <s v="back"/>
    <s v="hold your tongue,"/>
    <x v="0"/>
    <n v="4"/>
    <s v="ADV"/>
    <s v="NOUN"/>
    <x v="1"/>
    <n v="0.126018866896629"/>
    <n v="1.5391796015472799E-2"/>
    <n v="1.0707646036991301"/>
  </r>
  <r>
    <n v="817"/>
    <s v="land on one's feet"/>
    <s v="land on one's"/>
    <s v="feet"/>
    <s v="land on one's feet"/>
    <x v="0"/>
    <n v="4"/>
    <s v="NOUN"/>
    <s v="NOUN"/>
    <x v="0"/>
    <n v="0.86480093002319303"/>
    <n v="3.2356639217624598E-2"/>
    <n v="1.08627865456346"/>
  </r>
  <r>
    <n v="818"/>
    <s v="the forbidden fruit is the sweetest"/>
    <s v="the forbidden fruit is the"/>
    <s v="sweetest"/>
    <s v="the forbidden fruit is the fruit of the tree of"/>
    <x v="1"/>
    <n v="8"/>
    <s v="NOUN"/>
    <s v="ADP"/>
    <x v="1"/>
    <n v="0.52756589502096096"/>
    <n v="1.7967442183227E-2"/>
    <n v="1.0866497396471699"/>
  </r>
  <r>
    <n v="819"/>
    <s v="cut to the chase"/>
    <s v="cut to the"/>
    <s v="chase"/>
    <s v="cut to the chase"/>
    <x v="0"/>
    <n v="5"/>
    <s v="NOUN"/>
    <s v="NOUN"/>
    <x v="0"/>
    <n v="0.77724608778953497"/>
    <n v="1.2157817229216401E-2"/>
    <n v="0.85165230406694403"/>
  </r>
  <r>
    <n v="820"/>
    <s v="talk the hind legs off a donkey"/>
    <s v="talk the hind legs off a"/>
    <s v="donkey"/>
    <s v="talk the hind legs off a donkey"/>
    <x v="4"/>
    <n v="6"/>
    <s v="NOUN"/>
    <s v="NOUN"/>
    <x v="0"/>
    <n v="0.94772580265998796"/>
    <n v="-1.5916496317875301E-2"/>
    <n v="0.88326509077451398"/>
  </r>
  <r>
    <n v="821"/>
    <s v="east or west, home is best"/>
    <s v="east or west, home is"/>
    <s v="best"/>
    <s v="east or west, home is best"/>
    <x v="1"/>
    <n v="4"/>
    <s v="ADJ"/>
    <s v="ADJ"/>
    <x v="0"/>
    <n v="0.71970343589782704"/>
    <n v="4.3007772709336201E-2"/>
    <n v="0.98726453590079799"/>
  </r>
  <r>
    <n v="822"/>
    <s v="don't wash your dirty laundry in public"/>
    <s v="don't wash your dirty laundry in"/>
    <s v="public"/>
    <s v="don't wash your dirty laundry in public"/>
    <x v="4"/>
    <n v="6"/>
    <s v="NOUN"/>
    <s v="NOUN"/>
    <x v="0"/>
    <n v="0.91146963834762496"/>
    <n v="3.55642743310692E-2"/>
    <n v="0.99180222878109903"/>
  </r>
  <r>
    <n v="823"/>
    <s v="arm and a leg"/>
    <s v="arm and a"/>
    <s v="leg"/>
    <s v="arm and a leg"/>
    <x v="0"/>
    <n v="3"/>
    <s v="NOUN"/>
    <s v="NOUN"/>
    <x v="0"/>
    <n v="0.64041101932525601"/>
    <n v="6.1546926693495096E-3"/>
    <n v="0.91209370122461697"/>
  </r>
  <r>
    <n v="824"/>
    <s v="made your bed, now lie"/>
    <s v="made your bed, now"/>
    <s v="lie"/>
    <s v="made your bed, now lie"/>
    <x v="2"/>
    <n v="3"/>
    <s v="VERB"/>
    <s v="VERB"/>
    <x v="0"/>
    <n v="0.74370193481445301"/>
    <n v="1.6406588832560701E-2"/>
    <n v="1.01450841912587"/>
  </r>
  <r>
    <n v="825"/>
    <s v="old chicken makes good soup"/>
    <s v="old chicken makes good"/>
    <s v="soup"/>
    <s v="old chicken makes good soup"/>
    <x v="2"/>
    <n v="4"/>
    <s v="NOUN"/>
    <s v="NOUN"/>
    <x v="0"/>
    <n v="0.60082733631134"/>
    <n v="5.4485146629815497E-3"/>
    <n v="1.0983585745919799"/>
  </r>
  <r>
    <n v="826"/>
    <s v="tip of the iceberg"/>
    <s v="tip of the"/>
    <s v="iceberg"/>
    <s v="tip of the iceberg"/>
    <x v="0"/>
    <n v="7"/>
    <s v="NOUN"/>
    <s v="NOUN"/>
    <x v="0"/>
    <n v="0.57193556427955605"/>
    <n v="4.6728555900255398E-3"/>
    <n v="0.88288581971496305"/>
  </r>
  <r>
    <n v="827"/>
    <s v="cat got your tongue"/>
    <s v="cat got your"/>
    <s v="tongue"/>
    <s v="cat got your tongue"/>
    <x v="0"/>
    <n v="6"/>
    <s v="NOUN"/>
    <s v="NOUN"/>
    <x v="0"/>
    <n v="0.86355102062225297"/>
    <n v="1.4830439909781E-2"/>
    <n v="0.962922568854094"/>
  </r>
  <r>
    <n v="828"/>
    <s v="neither a borrower or a lender be"/>
    <s v="neither a borrower or a lender"/>
    <s v="be"/>
    <s v="neither a borrower or a lender be"/>
    <x v="4"/>
    <n v="2"/>
    <s v="AUX"/>
    <s v="AUX"/>
    <x v="0"/>
    <n v="0.93512153625488204"/>
    <n v="-1.4830158242062901E-3"/>
    <n v="0.95787271619804104"/>
  </r>
  <r>
    <n v="829"/>
    <s v="while there is life there is hope"/>
    <s v="while there is life there is"/>
    <s v="hope"/>
    <s v="while there is life there is hope"/>
    <x v="4"/>
    <n v="4"/>
    <s v="NOUN"/>
    <s v="NOUN"/>
    <x v="0"/>
    <n v="0.88644170761108398"/>
    <n v="3.0651304027179499E-2"/>
    <n v="0.96060746907602002"/>
  </r>
  <r>
    <n v="830"/>
    <s v="bet your bottom dollar"/>
    <s v="bet your bottom"/>
    <s v="dollar"/>
    <s v="bet your bottom dollar"/>
    <x v="0"/>
    <n v="6"/>
    <s v="NOUN"/>
    <s v="NOUN"/>
    <x v="0"/>
    <n v="0.94622537493705705"/>
    <n v="2.3512642070325201E-2"/>
    <n v="0.86453499409109302"/>
  </r>
  <r>
    <n v="831"/>
    <s v="dumb as a post"/>
    <s v="dumb as a"/>
    <s v="post"/>
    <s v="dumb as a box of rocksI"/>
    <x v="0"/>
    <n v="4"/>
    <s v="NOUN"/>
    <s v="PROPN"/>
    <x v="1"/>
    <n v="0.43896806910634001"/>
    <n v="4.1739357695006101E-3"/>
    <n v="1.07072902086162"/>
  </r>
  <r>
    <n v="832"/>
    <s v="all sizzle and no steak"/>
    <s v="all sizzle and no"/>
    <s v="steak"/>
    <s v="all sizzle and no steak"/>
    <x v="2"/>
    <n v="5"/>
    <s v="NOUN"/>
    <s v="NOUN"/>
    <x v="0"/>
    <n v="0.953216552734375"/>
    <n v="-1.2590835992796199E-2"/>
    <n v="0.82543849310557305"/>
  </r>
  <r>
    <n v="833"/>
    <s v="all the way to egery and back"/>
    <s v="all the way to egery and"/>
    <s v="back"/>
    <s v="all the way to egery and back"/>
    <x v="4"/>
    <n v="4"/>
    <s v="ADV"/>
    <s v="ADV"/>
    <x v="0"/>
    <n v="9.79304984211921E-2"/>
    <n v="1.3045570482579099E-2"/>
    <n v="1.1224966086217401"/>
  </r>
  <r>
    <n v="834"/>
    <s v="not a spark of decency"/>
    <s v="not a spark of"/>
    <s v="decency"/>
    <s v="not a spark of light,"/>
    <x v="2"/>
    <n v="7"/>
    <s v="NOUN"/>
    <s v="NOUN"/>
    <x v="1"/>
    <n v="8.2760212942957795E-2"/>
    <n v="1.7023317433158498E-2"/>
    <n v="1.1224529903358"/>
  </r>
  <r>
    <n v="835"/>
    <s v="a skeleton in the closet"/>
    <s v="a skeleton in the"/>
    <s v="closet"/>
    <s v="a skeleton in the closet"/>
    <x v="2"/>
    <n v="6"/>
    <s v="NOUN"/>
    <s v="NOUN"/>
    <x v="0"/>
    <n v="0.82729709148406905"/>
    <n v="7.2677190783156003E-3"/>
    <n v="0.83151946986104097"/>
  </r>
  <r>
    <n v="836"/>
    <s v="lose sleep over it"/>
    <s v="lose sleep over"/>
    <s v="it"/>
    <s v="lose sleep overlose sleep over ("/>
    <x v="0"/>
    <n v="2"/>
    <s v="PRON"/>
    <s v="ADP"/>
    <x v="1"/>
    <n v="0.30857905745506198"/>
    <n v="1.04872546914958E-2"/>
    <n v="1.0572899282605801"/>
  </r>
  <r>
    <n v="837"/>
    <s v="penny for your thoughts"/>
    <s v="penny for your"/>
    <s v="thoughts"/>
    <s v="penny for your thoughts"/>
    <x v="0"/>
    <n v="8"/>
    <s v="NOUN"/>
    <s v="NOUN"/>
    <x v="0"/>
    <n v="0.93523365259170499"/>
    <n v="3.2281620469933603E-2"/>
    <n v="0.97210726705855699"/>
  </r>
  <r>
    <n v="838"/>
    <s v="picture paints a thousand words"/>
    <s v="picture paints a thousand"/>
    <s v="words"/>
    <s v="picture paints a thousand words"/>
    <x v="2"/>
    <n v="5"/>
    <s v="NOUN"/>
    <s v="NOUN"/>
    <x v="0"/>
    <n v="0.96568173170089699"/>
    <n v="2.6761129617940999E-2"/>
    <n v="0.92964060933646897"/>
  </r>
  <r>
    <n v="839"/>
    <s v="method to my madness"/>
    <s v="method to my"/>
    <s v="madness"/>
    <s v="method to my madness"/>
    <x v="0"/>
    <n v="7"/>
    <s v="NOUN"/>
    <s v="NOUN"/>
    <x v="0"/>
    <n v="0.961933374404907"/>
    <n v="-3.4596671486028102E-3"/>
    <n v="0.79375502380977303"/>
  </r>
  <r>
    <n v="840"/>
    <s v="a voice crying in the wilderness"/>
    <s v="a voice crying in the"/>
    <s v="wilderness"/>
    <s v="a voice crying in the wilderness"/>
    <x v="1"/>
    <n v="10"/>
    <s v="NOUN"/>
    <s v="NOUN"/>
    <x v="0"/>
    <n v="0.92646219333012902"/>
    <n v="1.13543686223925E-2"/>
    <n v="0.75523736015012299"/>
  </r>
  <r>
    <n v="841"/>
    <s v="cast in the same mould"/>
    <s v="cast in the same"/>
    <s v="mould"/>
    <s v="cast in the same mold as the original"/>
    <x v="2"/>
    <n v="5"/>
    <s v="NOUN"/>
    <s v="ADJ"/>
    <x v="1"/>
    <n v="0.34411716237664203"/>
    <n v="3.7109387402059399E-3"/>
    <n v="0.96480988990652305"/>
  </r>
  <r>
    <n v="842"/>
    <s v="as old as the hills"/>
    <s v="as old as the"/>
    <s v="hills"/>
    <s v="as old as the hills"/>
    <x v="2"/>
    <n v="5"/>
    <s v="NOUN"/>
    <s v="NOUN"/>
    <x v="0"/>
    <n v="0.37238621711730902"/>
    <n v="1.1309968869536301E-2"/>
    <n v="1.10493255898898"/>
  </r>
  <r>
    <n v="843"/>
    <s v="roll up one's sleeves"/>
    <s v="roll up one's"/>
    <s v="sleeves"/>
    <s v="roll up one's sleeves"/>
    <x v="0"/>
    <n v="7"/>
    <s v="NOUN"/>
    <s v="NOUN"/>
    <x v="0"/>
    <n v="0.96483325958251898"/>
    <n v="1.25034407358474E-2"/>
    <n v="0.66724463572988202"/>
  </r>
  <r>
    <n v="844"/>
    <s v="company in distress makes sorrow less"/>
    <s v="company in distress makes sorrow"/>
    <s v="less"/>
    <s v="company in distress makes sorrowful plea for help"/>
    <x v="1"/>
    <n v="4"/>
    <s v="ADV"/>
    <s v="NOUN"/>
    <x v="1"/>
    <n v="0.49578320533037101"/>
    <n v="9.4594979945775703E-3"/>
    <n v="0.99759332212204599"/>
  </r>
  <r>
    <n v="845"/>
    <s v="your belly button is bigger than your stomach"/>
    <s v="your belly button is bigger than your"/>
    <s v="stomach"/>
    <s v="your belly button is bigger than your head."/>
    <x v="3"/>
    <n v="7"/>
    <s v="NOUN"/>
    <s v="NOUN"/>
    <x v="1"/>
    <n v="0.24946045130491201"/>
    <n v="1.6225860757653199E-2"/>
    <n v="1.0897910268830999"/>
  </r>
  <r>
    <n v="846"/>
    <s v="no flying from fate"/>
    <s v="no flying from"/>
    <s v="fate"/>
    <s v="no flying from the UK to the US"/>
    <x v="0"/>
    <n v="4"/>
    <s v="NOUN"/>
    <s v="PROPN"/>
    <x v="1"/>
    <n v="0.19556880518794001"/>
    <n v="1.96215220828156E-2"/>
    <n v="1.13202020235347"/>
  </r>
  <r>
    <n v="847"/>
    <s v="speak off the cuff"/>
    <s v="speak off the"/>
    <s v="cuff"/>
    <s v="speak off the cuff"/>
    <x v="0"/>
    <n v="4"/>
    <s v="NOUN"/>
    <s v="NOUN"/>
    <x v="0"/>
    <n v="0.71512016654014499"/>
    <n v="1.04469787471103E-2"/>
    <n v="0.94724556647366098"/>
  </r>
  <r>
    <n v="848"/>
    <s v="a friend in need"/>
    <s v="a friend in"/>
    <s v="need"/>
    <s v="a friend in need"/>
    <x v="0"/>
    <n v="4"/>
    <s v="NOUN"/>
    <s v="NOUN"/>
    <x v="0"/>
    <n v="0.59949594736099199"/>
    <n v="2.5952014429876099E-2"/>
    <n v="1.11660876268403"/>
  </r>
  <r>
    <n v="849"/>
    <s v="a cold day in hell"/>
    <s v="a cold day in"/>
    <s v="hell"/>
    <s v="a cold day in hell"/>
    <x v="2"/>
    <n v="4"/>
    <s v="NOUN"/>
    <s v="NOUN"/>
    <x v="0"/>
    <n v="0.18587954342365201"/>
    <n v="3.09816369741952E-2"/>
    <n v="1.13058590001304"/>
  </r>
  <r>
    <n v="850"/>
    <s v="it doesn't hurt to ask"/>
    <s v="it doesn't hurt to"/>
    <s v="ask"/>
    <s v="it doesn't hurt to ask"/>
    <x v="2"/>
    <n v="3"/>
    <s v="VERB"/>
    <s v="VERB"/>
    <x v="0"/>
    <n v="0.25228086113929699"/>
    <n v="2.6437394556774001E-2"/>
    <n v="1.10470380139381"/>
  </r>
  <r>
    <n v="851"/>
    <s v="whale of a time"/>
    <s v="whale of a"/>
    <s v="time"/>
    <s v="whale of a taleThe story of"/>
    <x v="0"/>
    <n v="4"/>
    <s v="NOUN"/>
    <s v="ADP"/>
    <x v="1"/>
    <n v="0.25589665919542298"/>
    <n v="2.0360317442234001E-3"/>
    <n v="1.1043975585249699"/>
  </r>
  <r>
    <n v="852"/>
    <s v="elvis has left the building"/>
    <s v="elvis has left the"/>
    <s v="building"/>
    <s v="elvis has left the building"/>
    <x v="2"/>
    <n v="8"/>
    <s v="NOUN"/>
    <s v="NOUN"/>
    <x v="0"/>
    <n v="0.67393851280212402"/>
    <n v="2.4896501490161399E-2"/>
    <n v="1.06091300596776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16752-6B20-9D4E-963A-A1A8618C3E5F}" name="数据透视表2" cacheId="1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15" firstHeaderRow="1" firstDataRow="2" firstDataCol="1"/>
  <pivotFields count="13">
    <pivotField dataField="1" showAll="0"/>
    <pivotField showAll="0"/>
    <pivotField showAll="0"/>
    <pivotField showAll="0"/>
    <pivotField showAll="0"/>
    <pivotField axis="axisRow" showAll="0">
      <items count="11">
        <item x="0"/>
        <item x="2"/>
        <item x="1"/>
        <item x="4"/>
        <item x="3"/>
        <item x="5"/>
        <item x="7"/>
        <item x="6"/>
        <item x="8"/>
        <item x="9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计数项: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779C-7D4C-6542-B6CC-5BC444599F4E}">
  <dimension ref="A3:D15"/>
  <sheetViews>
    <sheetView tabSelected="1" workbookViewId="0">
      <selection activeCell="J28" sqref="J28"/>
    </sheetView>
  </sheetViews>
  <sheetFormatPr baseColWidth="10" defaultRowHeight="16"/>
  <cols>
    <col min="1" max="2" width="10.5" bestFit="1" customWidth="1"/>
    <col min="3" max="3" width="5.5" bestFit="1" customWidth="1"/>
    <col min="4" max="4" width="6" bestFit="1" customWidth="1"/>
  </cols>
  <sheetData>
    <row r="3" spans="1:4">
      <c r="A3" s="6" t="s">
        <v>2406</v>
      </c>
      <c r="B3" s="6" t="s">
        <v>2407</v>
      </c>
    </row>
    <row r="4" spans="1:4">
      <c r="A4" s="6" t="s">
        <v>2404</v>
      </c>
      <c r="B4" t="s">
        <v>153</v>
      </c>
      <c r="C4" t="s">
        <v>4</v>
      </c>
      <c r="D4" t="s">
        <v>2405</v>
      </c>
    </row>
    <row r="5" spans="1:4">
      <c r="A5" s="7">
        <v>4</v>
      </c>
      <c r="B5" s="5">
        <v>89</v>
      </c>
      <c r="C5" s="5">
        <v>355</v>
      </c>
      <c r="D5" s="5">
        <v>444</v>
      </c>
    </row>
    <row r="6" spans="1:4">
      <c r="A6" s="7">
        <v>5</v>
      </c>
      <c r="B6" s="5">
        <v>17</v>
      </c>
      <c r="C6" s="5">
        <v>184</v>
      </c>
      <c r="D6" s="5">
        <v>201</v>
      </c>
    </row>
    <row r="7" spans="1:4">
      <c r="A7" s="7">
        <v>6</v>
      </c>
      <c r="B7" s="5">
        <v>8</v>
      </c>
      <c r="C7" s="5">
        <v>106</v>
      </c>
      <c r="D7" s="5">
        <v>114</v>
      </c>
    </row>
    <row r="8" spans="1:4">
      <c r="A8" s="7">
        <v>7</v>
      </c>
      <c r="B8" s="5">
        <v>5</v>
      </c>
      <c r="C8" s="5">
        <v>53</v>
      </c>
      <c r="D8" s="5">
        <v>58</v>
      </c>
    </row>
    <row r="9" spans="1:4">
      <c r="A9" s="7">
        <v>8</v>
      </c>
      <c r="B9" s="5">
        <v>1</v>
      </c>
      <c r="C9" s="5">
        <v>19</v>
      </c>
      <c r="D9" s="5">
        <v>20</v>
      </c>
    </row>
    <row r="10" spans="1:4">
      <c r="A10" s="7">
        <v>9</v>
      </c>
      <c r="B10" s="5"/>
      <c r="C10" s="5">
        <v>10</v>
      </c>
      <c r="D10" s="5">
        <v>10</v>
      </c>
    </row>
    <row r="11" spans="1:4">
      <c r="A11" s="7">
        <v>10</v>
      </c>
      <c r="B11" s="5"/>
      <c r="C11" s="5">
        <v>1</v>
      </c>
      <c r="D11" s="5">
        <v>1</v>
      </c>
    </row>
    <row r="12" spans="1:4">
      <c r="A12" s="7">
        <v>11</v>
      </c>
      <c r="B12" s="5"/>
      <c r="C12" s="5">
        <v>2</v>
      </c>
      <c r="D12" s="5">
        <v>2</v>
      </c>
    </row>
    <row r="13" spans="1:4">
      <c r="A13" s="7">
        <v>12</v>
      </c>
      <c r="B13" s="5"/>
      <c r="C13" s="5">
        <v>1</v>
      </c>
      <c r="D13" s="5">
        <v>1</v>
      </c>
    </row>
    <row r="14" spans="1:4">
      <c r="A14" s="7">
        <v>13</v>
      </c>
      <c r="B14" s="5"/>
      <c r="C14" s="5">
        <v>1</v>
      </c>
      <c r="D14" s="5">
        <v>1</v>
      </c>
    </row>
    <row r="15" spans="1:4">
      <c r="A15" s="7" t="s">
        <v>2405</v>
      </c>
      <c r="B15" s="5">
        <v>120</v>
      </c>
      <c r="C15" s="5">
        <v>732</v>
      </c>
      <c r="D15" s="5">
        <v>852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A670-C859-104F-BEB9-A17B1AFCE95E}">
  <dimension ref="A1:N853"/>
  <sheetViews>
    <sheetView workbookViewId="0">
      <selection activeCell="A679" sqref="A1:M853"/>
    </sheetView>
  </sheetViews>
  <sheetFormatPr baseColWidth="10" defaultRowHeight="16"/>
  <cols>
    <col min="2" max="2" width="42.83203125" customWidth="1"/>
    <col min="5" max="5" width="35.33203125" customWidth="1"/>
    <col min="6" max="6" width="20.1640625" customWidth="1"/>
  </cols>
  <sheetData>
    <row r="1" spans="1:14">
      <c r="A1" s="2" t="s">
        <v>1889</v>
      </c>
      <c r="B1" s="2" t="s">
        <v>1890</v>
      </c>
      <c r="C1" s="2" t="s">
        <v>1891</v>
      </c>
      <c r="D1" s="3" t="s">
        <v>1892</v>
      </c>
      <c r="E1" s="2" t="s">
        <v>1893</v>
      </c>
      <c r="F1" s="4" t="s">
        <v>1894</v>
      </c>
      <c r="G1" s="2" t="s">
        <v>1895</v>
      </c>
      <c r="H1" s="2" t="s">
        <v>1896</v>
      </c>
      <c r="I1" s="2" t="s">
        <v>1897</v>
      </c>
      <c r="J1" s="2" t="s">
        <v>1399</v>
      </c>
      <c r="K1" s="2" t="s">
        <v>1898</v>
      </c>
      <c r="L1" s="2" t="s">
        <v>1899</v>
      </c>
      <c r="M1" s="2" t="s">
        <v>1900</v>
      </c>
      <c r="N1" s="2"/>
    </row>
    <row r="2" spans="1:14">
      <c r="A2">
        <v>1</v>
      </c>
      <c r="B2" t="s">
        <v>0</v>
      </c>
      <c r="C2" t="s">
        <v>1</v>
      </c>
      <c r="D2" t="s">
        <v>2</v>
      </c>
      <c r="E2" t="s">
        <v>0</v>
      </c>
      <c r="F2">
        <v>4</v>
      </c>
      <c r="G2">
        <v>4</v>
      </c>
      <c r="H2" t="s">
        <v>3</v>
      </c>
      <c r="I2" t="s">
        <v>3</v>
      </c>
      <c r="J2" t="s">
        <v>4</v>
      </c>
      <c r="K2">
        <v>0.96642160415649403</v>
      </c>
      <c r="L2">
        <v>1.97589050030899E-2</v>
      </c>
      <c r="M2">
        <v>0.84160558836216703</v>
      </c>
    </row>
    <row r="3" spans="1:14">
      <c r="A3">
        <v>2</v>
      </c>
      <c r="B3" t="s">
        <v>5</v>
      </c>
      <c r="C3" t="s">
        <v>6</v>
      </c>
      <c r="D3" t="s">
        <v>7</v>
      </c>
      <c r="E3" t="s">
        <v>5</v>
      </c>
      <c r="F3">
        <v>4</v>
      </c>
      <c r="G3">
        <v>3</v>
      </c>
      <c r="H3" t="s">
        <v>8</v>
      </c>
      <c r="I3" t="s">
        <v>8</v>
      </c>
      <c r="J3" t="s">
        <v>4</v>
      </c>
      <c r="K3">
        <v>0.978948414325714</v>
      </c>
      <c r="L3">
        <v>3.55275645505912E-3</v>
      </c>
      <c r="M3">
        <v>0.87789673178935501</v>
      </c>
    </row>
    <row r="4" spans="1:14">
      <c r="A4">
        <v>3</v>
      </c>
      <c r="B4" t="s">
        <v>9</v>
      </c>
      <c r="C4" t="s">
        <v>10</v>
      </c>
      <c r="D4" t="s">
        <v>11</v>
      </c>
      <c r="E4" t="s">
        <v>9</v>
      </c>
      <c r="F4">
        <v>4</v>
      </c>
      <c r="G4">
        <v>4</v>
      </c>
      <c r="H4" t="s">
        <v>12</v>
      </c>
      <c r="I4" t="s">
        <v>12</v>
      </c>
      <c r="J4" t="s">
        <v>4</v>
      </c>
      <c r="K4">
        <v>0.81012272834777799</v>
      </c>
      <c r="L4">
        <v>1.6907943548427701E-2</v>
      </c>
      <c r="M4">
        <v>1.00432345512272</v>
      </c>
    </row>
    <row r="5" spans="1:14">
      <c r="A5">
        <v>4</v>
      </c>
      <c r="B5" t="s">
        <v>13</v>
      </c>
      <c r="C5" t="s">
        <v>14</v>
      </c>
      <c r="D5" t="s">
        <v>15</v>
      </c>
      <c r="E5" t="s">
        <v>13</v>
      </c>
      <c r="F5">
        <v>4</v>
      </c>
      <c r="G5">
        <v>4</v>
      </c>
      <c r="H5" t="s">
        <v>8</v>
      </c>
      <c r="I5" t="s">
        <v>8</v>
      </c>
      <c r="J5" t="s">
        <v>4</v>
      </c>
      <c r="K5">
        <v>0.441639423370361</v>
      </c>
      <c r="L5">
        <v>1.1031955046519199E-2</v>
      </c>
      <c r="M5">
        <v>0.99523044407358197</v>
      </c>
    </row>
    <row r="6" spans="1:14">
      <c r="A6">
        <v>5</v>
      </c>
      <c r="B6" t="s">
        <v>16</v>
      </c>
      <c r="C6" t="s">
        <v>17</v>
      </c>
      <c r="D6" t="s">
        <v>18</v>
      </c>
      <c r="E6" t="s">
        <v>16</v>
      </c>
      <c r="F6">
        <v>4</v>
      </c>
      <c r="G6">
        <v>7</v>
      </c>
      <c r="H6" t="s">
        <v>8</v>
      </c>
      <c r="I6" t="s">
        <v>8</v>
      </c>
      <c r="J6" t="s">
        <v>4</v>
      </c>
      <c r="K6">
        <v>0.98705685138702304</v>
      </c>
      <c r="L6">
        <v>2.09220401952885E-2</v>
      </c>
      <c r="M6">
        <v>0.77672622832431903</v>
      </c>
    </row>
    <row r="7" spans="1:14">
      <c r="A7">
        <v>6</v>
      </c>
      <c r="B7" t="s">
        <v>19</v>
      </c>
      <c r="C7" t="s">
        <v>20</v>
      </c>
      <c r="D7" t="s">
        <v>21</v>
      </c>
      <c r="E7" t="s">
        <v>19</v>
      </c>
      <c r="F7">
        <v>4</v>
      </c>
      <c r="G7">
        <v>7</v>
      </c>
      <c r="H7" t="s">
        <v>22</v>
      </c>
      <c r="I7" t="s">
        <v>22</v>
      </c>
      <c r="J7" t="s">
        <v>4</v>
      </c>
      <c r="K7">
        <v>0.88286918401718095</v>
      </c>
      <c r="L7">
        <v>1.46790209808148E-2</v>
      </c>
      <c r="M7">
        <v>0.86893408452635501</v>
      </c>
    </row>
    <row r="8" spans="1:14">
      <c r="A8">
        <v>7</v>
      </c>
      <c r="B8" t="s">
        <v>1901</v>
      </c>
      <c r="C8" t="s">
        <v>2070</v>
      </c>
      <c r="D8" t="s">
        <v>2071</v>
      </c>
      <c r="E8" t="s">
        <v>2072</v>
      </c>
      <c r="F8">
        <v>4</v>
      </c>
      <c r="G8">
        <v>5</v>
      </c>
      <c r="H8" t="s">
        <v>8</v>
      </c>
      <c r="I8" t="s">
        <v>8</v>
      </c>
      <c r="J8" t="s">
        <v>153</v>
      </c>
      <c r="K8">
        <v>0.16686484590172701</v>
      </c>
      <c r="L8">
        <v>1.4495507918428499E-2</v>
      </c>
      <c r="M8">
        <v>1.0879172459158499</v>
      </c>
    </row>
    <row r="9" spans="1:14">
      <c r="A9">
        <v>8</v>
      </c>
      <c r="B9" t="s">
        <v>23</v>
      </c>
      <c r="C9" t="s">
        <v>24</v>
      </c>
      <c r="D9" t="s">
        <v>25</v>
      </c>
      <c r="E9" t="s">
        <v>23</v>
      </c>
      <c r="F9">
        <v>6</v>
      </c>
      <c r="G9">
        <v>3</v>
      </c>
      <c r="H9" t="s">
        <v>8</v>
      </c>
      <c r="I9" t="s">
        <v>8</v>
      </c>
      <c r="J9" t="s">
        <v>4</v>
      </c>
      <c r="K9">
        <v>0.246364191174507</v>
      </c>
      <c r="L9">
        <v>1.5616777113091E-2</v>
      </c>
      <c r="M9">
        <v>1.17665556957534</v>
      </c>
    </row>
    <row r="10" spans="1:14">
      <c r="A10">
        <v>9</v>
      </c>
      <c r="B10" t="s">
        <v>26</v>
      </c>
      <c r="C10" t="s">
        <v>27</v>
      </c>
      <c r="D10" t="s">
        <v>11</v>
      </c>
      <c r="E10" t="s">
        <v>26</v>
      </c>
      <c r="F10">
        <v>4</v>
      </c>
      <c r="G10">
        <v>4</v>
      </c>
      <c r="H10" t="s">
        <v>12</v>
      </c>
      <c r="I10" t="s">
        <v>12</v>
      </c>
      <c r="J10" t="s">
        <v>4</v>
      </c>
      <c r="K10">
        <v>0.60641705989837602</v>
      </c>
      <c r="L10">
        <v>2.4991931883482699E-2</v>
      </c>
      <c r="M10">
        <v>1.03859553889294</v>
      </c>
    </row>
    <row r="11" spans="1:14">
      <c r="A11">
        <v>10</v>
      </c>
      <c r="B11" t="s">
        <v>28</v>
      </c>
      <c r="C11" t="s">
        <v>29</v>
      </c>
      <c r="D11" t="s">
        <v>30</v>
      </c>
      <c r="E11" t="s">
        <v>28</v>
      </c>
      <c r="F11">
        <v>4</v>
      </c>
      <c r="G11">
        <v>2</v>
      </c>
      <c r="H11" t="s">
        <v>31</v>
      </c>
      <c r="I11" t="s">
        <v>31</v>
      </c>
      <c r="J11" t="s">
        <v>4</v>
      </c>
      <c r="K11">
        <v>0.62279337644577004</v>
      </c>
      <c r="L11">
        <v>-9.1416524400642605E-4</v>
      </c>
      <c r="M11">
        <v>0.97714991317651001</v>
      </c>
    </row>
    <row r="12" spans="1:14">
      <c r="A12">
        <v>11</v>
      </c>
      <c r="B12" t="s">
        <v>32</v>
      </c>
      <c r="C12" t="s">
        <v>33</v>
      </c>
      <c r="D12" t="s">
        <v>34</v>
      </c>
      <c r="E12" t="s">
        <v>32</v>
      </c>
      <c r="F12">
        <v>4</v>
      </c>
      <c r="G12">
        <v>3</v>
      </c>
      <c r="H12" t="s">
        <v>8</v>
      </c>
      <c r="I12" t="s">
        <v>8</v>
      </c>
      <c r="J12" t="s">
        <v>4</v>
      </c>
      <c r="K12">
        <v>0.51675230264663696</v>
      </c>
      <c r="L12">
        <v>1.0095064378435799E-2</v>
      </c>
      <c r="M12">
        <v>1.02436041413554</v>
      </c>
    </row>
    <row r="13" spans="1:14">
      <c r="A13">
        <v>12</v>
      </c>
      <c r="B13" t="s">
        <v>35</v>
      </c>
      <c r="C13" t="s">
        <v>36</v>
      </c>
      <c r="D13" t="s">
        <v>37</v>
      </c>
      <c r="E13" t="s">
        <v>35</v>
      </c>
      <c r="F13">
        <v>4</v>
      </c>
      <c r="G13">
        <v>7</v>
      </c>
      <c r="H13" t="s">
        <v>8</v>
      </c>
      <c r="I13" t="s">
        <v>8</v>
      </c>
      <c r="J13" t="s">
        <v>4</v>
      </c>
      <c r="K13">
        <v>0.84786838293075495</v>
      </c>
      <c r="L13">
        <v>1.42956620720003E-2</v>
      </c>
      <c r="M13">
        <v>1.0209599835587999</v>
      </c>
    </row>
    <row r="14" spans="1:14">
      <c r="A14">
        <v>13</v>
      </c>
      <c r="B14" t="s">
        <v>38</v>
      </c>
      <c r="C14" t="s">
        <v>39</v>
      </c>
      <c r="D14" t="s">
        <v>40</v>
      </c>
      <c r="E14" t="s">
        <v>38</v>
      </c>
      <c r="F14">
        <v>5</v>
      </c>
      <c r="G14">
        <v>2</v>
      </c>
      <c r="H14" t="s">
        <v>41</v>
      </c>
      <c r="I14" t="s">
        <v>41</v>
      </c>
      <c r="J14" t="s">
        <v>4</v>
      </c>
      <c r="K14">
        <v>0.91990858316421498</v>
      </c>
      <c r="L14">
        <v>3.2098598228827699E-2</v>
      </c>
      <c r="M14">
        <v>1.09030201821095</v>
      </c>
    </row>
    <row r="15" spans="1:14">
      <c r="A15">
        <v>14</v>
      </c>
      <c r="B15" t="s">
        <v>42</v>
      </c>
      <c r="C15" t="s">
        <v>43</v>
      </c>
      <c r="D15" t="s">
        <v>44</v>
      </c>
      <c r="E15" t="s">
        <v>42</v>
      </c>
      <c r="F15">
        <v>4</v>
      </c>
      <c r="G15">
        <v>2</v>
      </c>
      <c r="H15" t="s">
        <v>12</v>
      </c>
      <c r="I15" t="s">
        <v>12</v>
      </c>
      <c r="J15" t="s">
        <v>4</v>
      </c>
      <c r="K15">
        <v>0.84610748291015603</v>
      </c>
      <c r="L15">
        <v>3.8034189030362597E-2</v>
      </c>
      <c r="M15">
        <v>1.0575783676028301</v>
      </c>
    </row>
    <row r="16" spans="1:14">
      <c r="A16">
        <v>15</v>
      </c>
      <c r="B16" t="s">
        <v>45</v>
      </c>
      <c r="C16" t="s">
        <v>46</v>
      </c>
      <c r="D16" t="s">
        <v>47</v>
      </c>
      <c r="E16" t="s">
        <v>45</v>
      </c>
      <c r="F16">
        <v>6</v>
      </c>
      <c r="G16">
        <v>3</v>
      </c>
      <c r="H16" t="s">
        <v>8</v>
      </c>
      <c r="I16" t="s">
        <v>8</v>
      </c>
      <c r="J16" t="s">
        <v>4</v>
      </c>
      <c r="K16">
        <v>0.99570590257644598</v>
      </c>
      <c r="L16">
        <v>1.7863258968350199E-2</v>
      </c>
      <c r="M16">
        <v>1.01562496228356</v>
      </c>
    </row>
    <row r="17" spans="1:13">
      <c r="A17">
        <v>16</v>
      </c>
      <c r="B17" t="s">
        <v>48</v>
      </c>
      <c r="C17" t="s">
        <v>49</v>
      </c>
      <c r="D17" t="s">
        <v>50</v>
      </c>
      <c r="E17" t="s">
        <v>48</v>
      </c>
      <c r="F17">
        <v>4</v>
      </c>
      <c r="G17">
        <v>4</v>
      </c>
      <c r="H17" t="s">
        <v>8</v>
      </c>
      <c r="I17" t="s">
        <v>8</v>
      </c>
      <c r="J17" t="s">
        <v>4</v>
      </c>
      <c r="K17">
        <v>0.61952924728393499</v>
      </c>
      <c r="L17">
        <v>7.6724799828497203E-3</v>
      </c>
      <c r="M17">
        <v>1.0295166857409199</v>
      </c>
    </row>
    <row r="18" spans="1:13">
      <c r="A18">
        <v>17</v>
      </c>
      <c r="B18" t="s">
        <v>1902</v>
      </c>
      <c r="C18" t="s">
        <v>2073</v>
      </c>
      <c r="D18" t="s">
        <v>2074</v>
      </c>
      <c r="E18" t="s">
        <v>1902</v>
      </c>
      <c r="F18">
        <v>4</v>
      </c>
      <c r="G18">
        <v>7</v>
      </c>
      <c r="H18" t="s">
        <v>8</v>
      </c>
      <c r="I18" t="s">
        <v>8</v>
      </c>
      <c r="J18" t="s">
        <v>4</v>
      </c>
      <c r="K18">
        <v>0.74214774370193404</v>
      </c>
      <c r="L18">
        <v>2.4558101235144E-2</v>
      </c>
      <c r="M18">
        <v>0.86176033844041</v>
      </c>
    </row>
    <row r="19" spans="1:13">
      <c r="A19">
        <v>18</v>
      </c>
      <c r="B19" t="s">
        <v>51</v>
      </c>
      <c r="C19" t="s">
        <v>52</v>
      </c>
      <c r="D19" t="s">
        <v>44</v>
      </c>
      <c r="E19" t="s">
        <v>51</v>
      </c>
      <c r="F19">
        <v>4</v>
      </c>
      <c r="G19">
        <v>2</v>
      </c>
      <c r="H19" t="s">
        <v>12</v>
      </c>
      <c r="I19" t="s">
        <v>12</v>
      </c>
      <c r="J19" t="s">
        <v>4</v>
      </c>
      <c r="K19">
        <v>0.93416124582290605</v>
      </c>
      <c r="L19">
        <v>1.07717276427714E-2</v>
      </c>
      <c r="M19">
        <v>1.0265237495639901</v>
      </c>
    </row>
    <row r="20" spans="1:13">
      <c r="A20">
        <v>19</v>
      </c>
      <c r="B20" t="s">
        <v>53</v>
      </c>
      <c r="C20" t="s">
        <v>54</v>
      </c>
      <c r="D20" t="s">
        <v>55</v>
      </c>
      <c r="E20" t="s">
        <v>53</v>
      </c>
      <c r="F20">
        <v>5</v>
      </c>
      <c r="G20">
        <v>2</v>
      </c>
      <c r="H20" t="s">
        <v>22</v>
      </c>
      <c r="I20" t="s">
        <v>22</v>
      </c>
      <c r="J20" t="s">
        <v>4</v>
      </c>
      <c r="K20">
        <v>0.72566974163055398</v>
      </c>
      <c r="L20">
        <v>1.7390741277247899E-2</v>
      </c>
      <c r="M20">
        <v>1.0439819580315799</v>
      </c>
    </row>
    <row r="21" spans="1:13">
      <c r="A21">
        <v>20</v>
      </c>
      <c r="B21" t="s">
        <v>56</v>
      </c>
      <c r="C21" t="s">
        <v>57</v>
      </c>
      <c r="D21" t="s">
        <v>58</v>
      </c>
      <c r="E21" t="s">
        <v>56</v>
      </c>
      <c r="F21">
        <v>6</v>
      </c>
      <c r="G21">
        <v>6</v>
      </c>
      <c r="H21" t="s">
        <v>8</v>
      </c>
      <c r="I21" t="s">
        <v>8</v>
      </c>
      <c r="J21" t="s">
        <v>4</v>
      </c>
      <c r="K21">
        <v>0.94605660438537598</v>
      </c>
      <c r="L21">
        <v>2.84620783892254E-2</v>
      </c>
      <c r="M21">
        <v>1.0082628762697501</v>
      </c>
    </row>
    <row r="22" spans="1:13">
      <c r="A22">
        <v>21</v>
      </c>
      <c r="B22" t="s">
        <v>1903</v>
      </c>
      <c r="C22" t="s">
        <v>2075</v>
      </c>
      <c r="D22" t="s">
        <v>2076</v>
      </c>
      <c r="E22" t="s">
        <v>1903</v>
      </c>
      <c r="F22">
        <v>5</v>
      </c>
      <c r="G22">
        <v>7</v>
      </c>
      <c r="H22" t="s">
        <v>129</v>
      </c>
      <c r="I22" t="s">
        <v>129</v>
      </c>
      <c r="J22" t="s">
        <v>4</v>
      </c>
      <c r="K22">
        <v>0.96766912937164296</v>
      </c>
      <c r="L22">
        <v>1.5921041746709701E-2</v>
      </c>
      <c r="M22">
        <v>0.83780575086828202</v>
      </c>
    </row>
    <row r="23" spans="1:13">
      <c r="A23">
        <v>22</v>
      </c>
      <c r="B23" t="s">
        <v>1904</v>
      </c>
      <c r="C23" t="s">
        <v>2077</v>
      </c>
      <c r="D23" t="s">
        <v>2078</v>
      </c>
      <c r="E23" t="s">
        <v>1904</v>
      </c>
      <c r="F23">
        <v>4</v>
      </c>
      <c r="G23">
        <v>6</v>
      </c>
      <c r="H23" t="s">
        <v>8</v>
      </c>
      <c r="I23" t="s">
        <v>8</v>
      </c>
      <c r="J23" t="s">
        <v>4</v>
      </c>
      <c r="K23">
        <v>0.931703180074691</v>
      </c>
      <c r="L23">
        <v>1.24907877297708E-3</v>
      </c>
      <c r="M23">
        <v>0.88294481844485695</v>
      </c>
    </row>
    <row r="24" spans="1:13">
      <c r="A24">
        <v>23</v>
      </c>
      <c r="B24" t="s">
        <v>59</v>
      </c>
      <c r="C24" t="s">
        <v>60</v>
      </c>
      <c r="D24" t="s">
        <v>61</v>
      </c>
      <c r="E24" t="s">
        <v>59</v>
      </c>
      <c r="F24">
        <v>4</v>
      </c>
      <c r="G24">
        <v>5</v>
      </c>
      <c r="H24" t="s">
        <v>8</v>
      </c>
      <c r="I24" t="s">
        <v>8</v>
      </c>
      <c r="J24" t="s">
        <v>4</v>
      </c>
      <c r="K24">
        <v>0.95894080400466897</v>
      </c>
      <c r="L24">
        <v>1.1838110191959499E-2</v>
      </c>
      <c r="M24">
        <v>0.94744380555246699</v>
      </c>
    </row>
    <row r="25" spans="1:13">
      <c r="A25">
        <v>24</v>
      </c>
      <c r="B25" t="s">
        <v>62</v>
      </c>
      <c r="C25" t="s">
        <v>63</v>
      </c>
      <c r="D25" t="s">
        <v>64</v>
      </c>
      <c r="E25" t="s">
        <v>62</v>
      </c>
      <c r="F25">
        <v>4</v>
      </c>
      <c r="G25">
        <v>5</v>
      </c>
      <c r="H25" t="s">
        <v>8</v>
      </c>
      <c r="I25" t="s">
        <v>8</v>
      </c>
      <c r="J25" t="s">
        <v>4</v>
      </c>
      <c r="K25">
        <v>0.88505631685256902</v>
      </c>
      <c r="L25">
        <v>1.9564282269252099E-2</v>
      </c>
      <c r="M25">
        <v>0.91877188451507796</v>
      </c>
    </row>
    <row r="26" spans="1:13">
      <c r="A26">
        <v>25</v>
      </c>
      <c r="B26" t="s">
        <v>65</v>
      </c>
      <c r="C26" t="s">
        <v>66</v>
      </c>
      <c r="D26" t="s">
        <v>67</v>
      </c>
      <c r="E26" t="s">
        <v>65</v>
      </c>
      <c r="F26">
        <v>6</v>
      </c>
      <c r="G26">
        <v>4</v>
      </c>
      <c r="H26" t="s">
        <v>8</v>
      </c>
      <c r="I26" t="s">
        <v>8</v>
      </c>
      <c r="J26" t="s">
        <v>4</v>
      </c>
      <c r="K26">
        <v>0.99584501981735196</v>
      </c>
      <c r="L26">
        <v>2.0988758754869899E-2</v>
      </c>
      <c r="M26">
        <v>0.95073905467591202</v>
      </c>
    </row>
    <row r="27" spans="1:13">
      <c r="A27">
        <v>26</v>
      </c>
      <c r="B27" t="s">
        <v>68</v>
      </c>
      <c r="C27" t="s">
        <v>69</v>
      </c>
      <c r="D27" t="s">
        <v>70</v>
      </c>
      <c r="E27" t="s">
        <v>68</v>
      </c>
      <c r="F27">
        <v>4</v>
      </c>
      <c r="G27">
        <v>5</v>
      </c>
      <c r="H27" t="s">
        <v>41</v>
      </c>
      <c r="I27" t="s">
        <v>41</v>
      </c>
      <c r="J27" t="s">
        <v>4</v>
      </c>
      <c r="K27">
        <v>0.62163084745407104</v>
      </c>
      <c r="L27">
        <v>-3.0394688713911901E-3</v>
      </c>
      <c r="M27">
        <v>1.0210777969019</v>
      </c>
    </row>
    <row r="28" spans="1:13">
      <c r="A28">
        <v>27</v>
      </c>
      <c r="B28" t="s">
        <v>71</v>
      </c>
      <c r="C28" t="s">
        <v>72</v>
      </c>
      <c r="D28" t="s">
        <v>44</v>
      </c>
      <c r="E28" t="s">
        <v>71</v>
      </c>
      <c r="F28">
        <v>5</v>
      </c>
      <c r="G28">
        <v>2</v>
      </c>
      <c r="H28" t="s">
        <v>12</v>
      </c>
      <c r="I28" t="s">
        <v>12</v>
      </c>
      <c r="J28" t="s">
        <v>4</v>
      </c>
      <c r="K28">
        <v>0.70509940385818404</v>
      </c>
      <c r="L28">
        <v>3.3131368522708697E-2</v>
      </c>
      <c r="M28">
        <v>0.98917872039861798</v>
      </c>
    </row>
    <row r="29" spans="1:13">
      <c r="A29">
        <v>28</v>
      </c>
      <c r="B29" t="s">
        <v>73</v>
      </c>
      <c r="C29" t="s">
        <v>74</v>
      </c>
      <c r="D29" t="s">
        <v>75</v>
      </c>
      <c r="E29" t="s">
        <v>73</v>
      </c>
      <c r="F29">
        <v>5</v>
      </c>
      <c r="G29">
        <v>4</v>
      </c>
      <c r="H29" t="s">
        <v>8</v>
      </c>
      <c r="I29" t="s">
        <v>8</v>
      </c>
      <c r="J29" t="s">
        <v>4</v>
      </c>
      <c r="K29">
        <v>0.73052960634231501</v>
      </c>
      <c r="L29">
        <v>2.0606430776037101E-2</v>
      </c>
      <c r="M29">
        <v>1.0862763397747599</v>
      </c>
    </row>
    <row r="30" spans="1:13">
      <c r="A30">
        <v>29</v>
      </c>
      <c r="B30" t="s">
        <v>76</v>
      </c>
      <c r="C30" t="s">
        <v>77</v>
      </c>
      <c r="D30" t="s">
        <v>78</v>
      </c>
      <c r="E30" t="s">
        <v>76</v>
      </c>
      <c r="F30">
        <v>4</v>
      </c>
      <c r="G30">
        <v>4</v>
      </c>
      <c r="H30" t="s">
        <v>8</v>
      </c>
      <c r="I30" t="s">
        <v>8</v>
      </c>
      <c r="J30" t="s">
        <v>4</v>
      </c>
      <c r="K30">
        <v>0.96505540609359697</v>
      </c>
      <c r="L30">
        <v>8.8546303310550901E-3</v>
      </c>
      <c r="M30">
        <v>0.88069099135478701</v>
      </c>
    </row>
    <row r="31" spans="1:13">
      <c r="A31">
        <v>30</v>
      </c>
      <c r="B31" t="s">
        <v>79</v>
      </c>
      <c r="C31" t="s">
        <v>80</v>
      </c>
      <c r="D31" t="s">
        <v>81</v>
      </c>
      <c r="E31" t="s">
        <v>79</v>
      </c>
      <c r="F31">
        <v>4</v>
      </c>
      <c r="G31">
        <v>4</v>
      </c>
      <c r="H31" t="s">
        <v>8</v>
      </c>
      <c r="I31" t="s">
        <v>8</v>
      </c>
      <c r="J31" t="s">
        <v>4</v>
      </c>
      <c r="K31">
        <v>0.97575330734252896</v>
      </c>
      <c r="L31">
        <v>1.2779449191677301E-2</v>
      </c>
      <c r="M31">
        <v>0.90482803131429501</v>
      </c>
    </row>
    <row r="32" spans="1:13">
      <c r="A32">
        <v>31</v>
      </c>
      <c r="B32" t="s">
        <v>82</v>
      </c>
      <c r="C32" t="s">
        <v>83</v>
      </c>
      <c r="D32" t="s">
        <v>84</v>
      </c>
      <c r="E32" t="s">
        <v>82</v>
      </c>
      <c r="F32">
        <v>4</v>
      </c>
      <c r="G32">
        <v>3</v>
      </c>
      <c r="H32" t="s">
        <v>85</v>
      </c>
      <c r="I32" t="s">
        <v>85</v>
      </c>
      <c r="J32" t="s">
        <v>4</v>
      </c>
      <c r="K32">
        <v>0.84454047679901101</v>
      </c>
      <c r="L32">
        <v>7.16842225791651E-3</v>
      </c>
      <c r="M32">
        <v>1.0322025423536401</v>
      </c>
    </row>
    <row r="33" spans="1:13">
      <c r="A33">
        <v>32</v>
      </c>
      <c r="B33" t="s">
        <v>86</v>
      </c>
      <c r="C33" t="s">
        <v>87</v>
      </c>
      <c r="D33" t="s">
        <v>88</v>
      </c>
      <c r="E33" t="s">
        <v>86</v>
      </c>
      <c r="F33">
        <v>5</v>
      </c>
      <c r="G33">
        <v>3</v>
      </c>
      <c r="H33" t="s">
        <v>8</v>
      </c>
      <c r="I33" t="s">
        <v>8</v>
      </c>
      <c r="J33" t="s">
        <v>4</v>
      </c>
      <c r="K33">
        <v>0.65149593353271396</v>
      </c>
      <c r="L33">
        <v>1.4442098685316601E-2</v>
      </c>
      <c r="M33">
        <v>0.85341300279941501</v>
      </c>
    </row>
    <row r="34" spans="1:13">
      <c r="A34">
        <v>33</v>
      </c>
      <c r="B34" t="s">
        <v>89</v>
      </c>
      <c r="C34" t="s">
        <v>90</v>
      </c>
      <c r="D34" t="s">
        <v>91</v>
      </c>
      <c r="E34" t="s">
        <v>89</v>
      </c>
      <c r="F34">
        <v>4</v>
      </c>
      <c r="G34">
        <v>3</v>
      </c>
      <c r="H34" t="s">
        <v>8</v>
      </c>
      <c r="I34" t="s">
        <v>8</v>
      </c>
      <c r="J34" t="s">
        <v>4</v>
      </c>
      <c r="K34">
        <v>0.90231287479400601</v>
      </c>
      <c r="L34">
        <v>9.6316500633548598E-3</v>
      </c>
      <c r="M34">
        <v>1.02996394618623</v>
      </c>
    </row>
    <row r="35" spans="1:13">
      <c r="A35">
        <v>34</v>
      </c>
      <c r="B35" t="s">
        <v>92</v>
      </c>
      <c r="C35" t="s">
        <v>93</v>
      </c>
      <c r="D35" t="s">
        <v>55</v>
      </c>
      <c r="E35" t="s">
        <v>92</v>
      </c>
      <c r="F35">
        <v>5</v>
      </c>
      <c r="G35">
        <v>2</v>
      </c>
      <c r="H35" t="s">
        <v>22</v>
      </c>
      <c r="I35" t="s">
        <v>22</v>
      </c>
      <c r="J35" t="s">
        <v>4</v>
      </c>
      <c r="K35">
        <v>0.97332155704498202</v>
      </c>
      <c r="L35">
        <v>8.8923578588769193E-3</v>
      </c>
      <c r="M35">
        <v>0.98620102971855195</v>
      </c>
    </row>
    <row r="36" spans="1:13">
      <c r="A36">
        <v>35</v>
      </c>
      <c r="B36" t="s">
        <v>94</v>
      </c>
      <c r="C36" t="s">
        <v>95</v>
      </c>
      <c r="D36" t="s">
        <v>96</v>
      </c>
      <c r="E36" t="s">
        <v>94</v>
      </c>
      <c r="F36">
        <v>5</v>
      </c>
      <c r="G36">
        <v>8</v>
      </c>
      <c r="H36" t="s">
        <v>8</v>
      </c>
      <c r="I36" t="s">
        <v>8</v>
      </c>
      <c r="J36" t="s">
        <v>4</v>
      </c>
      <c r="K36">
        <v>0.97137570381164495</v>
      </c>
      <c r="L36">
        <v>2.0804153370534002E-2</v>
      </c>
      <c r="M36">
        <v>0.93843606208181796</v>
      </c>
    </row>
    <row r="37" spans="1:13">
      <c r="A37">
        <v>36</v>
      </c>
      <c r="B37" t="s">
        <v>97</v>
      </c>
      <c r="C37" t="s">
        <v>98</v>
      </c>
      <c r="D37" t="s">
        <v>99</v>
      </c>
      <c r="E37" t="s">
        <v>97</v>
      </c>
      <c r="F37">
        <v>4</v>
      </c>
      <c r="G37">
        <v>3</v>
      </c>
      <c r="H37" t="s">
        <v>100</v>
      </c>
      <c r="I37" t="s">
        <v>100</v>
      </c>
      <c r="J37" t="s">
        <v>4</v>
      </c>
      <c r="K37">
        <v>0.86221128702163696</v>
      </c>
      <c r="L37">
        <v>-5.3905481671620197E-3</v>
      </c>
      <c r="M37">
        <v>0.90740806070178104</v>
      </c>
    </row>
    <row r="38" spans="1:13">
      <c r="A38">
        <v>37</v>
      </c>
      <c r="B38" t="s">
        <v>101</v>
      </c>
      <c r="C38" t="s">
        <v>102</v>
      </c>
      <c r="D38" t="s">
        <v>103</v>
      </c>
      <c r="E38" t="s">
        <v>101</v>
      </c>
      <c r="F38">
        <v>8</v>
      </c>
      <c r="G38">
        <v>4</v>
      </c>
      <c r="H38" t="s">
        <v>8</v>
      </c>
      <c r="I38" t="s">
        <v>8</v>
      </c>
      <c r="J38" t="s">
        <v>4</v>
      </c>
      <c r="K38">
        <v>0.60073202848434404</v>
      </c>
      <c r="L38">
        <v>1.6099994961814398E-2</v>
      </c>
      <c r="M38">
        <v>0.81045163310638202</v>
      </c>
    </row>
    <row r="39" spans="1:13">
      <c r="A39">
        <v>38</v>
      </c>
      <c r="B39" t="s">
        <v>104</v>
      </c>
      <c r="C39" t="s">
        <v>105</v>
      </c>
      <c r="D39" t="s">
        <v>106</v>
      </c>
      <c r="E39" t="s">
        <v>104</v>
      </c>
      <c r="F39">
        <v>4</v>
      </c>
      <c r="G39">
        <v>4</v>
      </c>
      <c r="H39" t="s">
        <v>8</v>
      </c>
      <c r="I39" t="s">
        <v>8</v>
      </c>
      <c r="J39" t="s">
        <v>4</v>
      </c>
      <c r="K39">
        <v>0.98167783021926802</v>
      </c>
      <c r="L39">
        <v>2.9648559212191099E-2</v>
      </c>
      <c r="M39">
        <v>1.0395872272034401</v>
      </c>
    </row>
    <row r="40" spans="1:13">
      <c r="A40">
        <v>39</v>
      </c>
      <c r="B40" t="s">
        <v>1020</v>
      </c>
      <c r="C40" t="s">
        <v>2079</v>
      </c>
      <c r="D40" t="s">
        <v>1019</v>
      </c>
      <c r="E40" t="s">
        <v>1020</v>
      </c>
      <c r="F40">
        <v>5</v>
      </c>
      <c r="G40">
        <v>5</v>
      </c>
      <c r="H40" t="s">
        <v>553</v>
      </c>
      <c r="I40" t="s">
        <v>553</v>
      </c>
      <c r="J40" t="s">
        <v>4</v>
      </c>
      <c r="K40">
        <v>0.94064429402351302</v>
      </c>
      <c r="L40">
        <v>1.3831963467983399E-2</v>
      </c>
      <c r="M40">
        <v>0.80755210849937098</v>
      </c>
    </row>
    <row r="41" spans="1:13">
      <c r="A41">
        <v>40</v>
      </c>
      <c r="B41" t="s">
        <v>107</v>
      </c>
      <c r="C41" t="s">
        <v>108</v>
      </c>
      <c r="D41" t="s">
        <v>109</v>
      </c>
      <c r="E41" t="s">
        <v>107</v>
      </c>
      <c r="F41">
        <v>5</v>
      </c>
      <c r="G41">
        <v>8</v>
      </c>
      <c r="H41" t="s">
        <v>8</v>
      </c>
      <c r="I41" t="s">
        <v>8</v>
      </c>
      <c r="J41" t="s">
        <v>4</v>
      </c>
      <c r="K41">
        <v>0.966536164283752</v>
      </c>
      <c r="L41">
        <v>9.0843134627732504E-3</v>
      </c>
      <c r="M41">
        <v>0.86805216462372103</v>
      </c>
    </row>
    <row r="42" spans="1:13">
      <c r="A42">
        <v>41</v>
      </c>
      <c r="B42" t="s">
        <v>110</v>
      </c>
      <c r="C42" t="s">
        <v>111</v>
      </c>
      <c r="D42" t="s">
        <v>112</v>
      </c>
      <c r="E42" t="s">
        <v>110</v>
      </c>
      <c r="F42">
        <v>5</v>
      </c>
      <c r="G42">
        <v>3</v>
      </c>
      <c r="H42" t="s">
        <v>8</v>
      </c>
      <c r="I42" t="s">
        <v>8</v>
      </c>
      <c r="J42" t="s">
        <v>4</v>
      </c>
      <c r="K42">
        <v>0.95721948146820002</v>
      </c>
      <c r="L42">
        <v>2.87292354907322E-2</v>
      </c>
      <c r="M42">
        <v>0.96096170669678904</v>
      </c>
    </row>
    <row r="43" spans="1:13">
      <c r="A43">
        <v>42</v>
      </c>
      <c r="B43" t="s">
        <v>1905</v>
      </c>
      <c r="C43" t="s">
        <v>2080</v>
      </c>
      <c r="D43" t="s">
        <v>2081</v>
      </c>
      <c r="E43" t="s">
        <v>1905</v>
      </c>
      <c r="F43">
        <v>4</v>
      </c>
      <c r="G43">
        <v>4</v>
      </c>
      <c r="H43" t="s">
        <v>8</v>
      </c>
      <c r="I43" t="s">
        <v>8</v>
      </c>
      <c r="J43" t="s">
        <v>4</v>
      </c>
      <c r="K43">
        <v>0.87268185615539495</v>
      </c>
      <c r="L43">
        <v>1.9096318428023298E-2</v>
      </c>
      <c r="M43">
        <v>0.78155140589232297</v>
      </c>
    </row>
    <row r="44" spans="1:13">
      <c r="A44">
        <v>43</v>
      </c>
      <c r="B44" t="s">
        <v>113</v>
      </c>
      <c r="C44" t="s">
        <v>114</v>
      </c>
      <c r="D44" t="s">
        <v>11</v>
      </c>
      <c r="E44" t="s">
        <v>113</v>
      </c>
      <c r="F44">
        <v>4</v>
      </c>
      <c r="G44">
        <v>4</v>
      </c>
      <c r="H44" t="s">
        <v>12</v>
      </c>
      <c r="I44" t="s">
        <v>12</v>
      </c>
      <c r="J44" t="s">
        <v>4</v>
      </c>
      <c r="K44">
        <v>0.72055447101592995</v>
      </c>
      <c r="L44">
        <v>1.63415707226022E-2</v>
      </c>
      <c r="M44">
        <v>1.0544543264453501</v>
      </c>
    </row>
    <row r="45" spans="1:13">
      <c r="A45">
        <v>44</v>
      </c>
      <c r="B45" t="s">
        <v>115</v>
      </c>
      <c r="C45" t="s">
        <v>116</v>
      </c>
      <c r="D45" t="s">
        <v>11</v>
      </c>
      <c r="E45" t="s">
        <v>115</v>
      </c>
      <c r="F45">
        <v>4</v>
      </c>
      <c r="G45">
        <v>4</v>
      </c>
      <c r="H45" t="s">
        <v>12</v>
      </c>
      <c r="I45" t="s">
        <v>12</v>
      </c>
      <c r="J45" t="s">
        <v>4</v>
      </c>
      <c r="K45">
        <v>0.751304030418396</v>
      </c>
      <c r="L45">
        <v>2.0538921149540101E-2</v>
      </c>
      <c r="M45">
        <v>1.0057472455288301</v>
      </c>
    </row>
    <row r="46" spans="1:13">
      <c r="A46">
        <v>45</v>
      </c>
      <c r="B46" t="s">
        <v>117</v>
      </c>
      <c r="C46" t="s">
        <v>118</v>
      </c>
      <c r="D46" t="s">
        <v>119</v>
      </c>
      <c r="E46" t="s">
        <v>117</v>
      </c>
      <c r="F46">
        <v>5</v>
      </c>
      <c r="G46">
        <v>5</v>
      </c>
      <c r="H46" t="s">
        <v>8</v>
      </c>
      <c r="I46" t="s">
        <v>8</v>
      </c>
      <c r="J46" t="s">
        <v>4</v>
      </c>
      <c r="K46">
        <v>0.87940883636474598</v>
      </c>
      <c r="L46">
        <v>3.2439684304824801E-2</v>
      </c>
      <c r="M46">
        <v>1.05322745998417</v>
      </c>
    </row>
    <row r="47" spans="1:13">
      <c r="A47">
        <v>46</v>
      </c>
      <c r="B47" t="s">
        <v>120</v>
      </c>
      <c r="C47" t="s">
        <v>121</v>
      </c>
      <c r="D47" t="s">
        <v>122</v>
      </c>
      <c r="E47" t="s">
        <v>120</v>
      </c>
      <c r="F47">
        <v>4</v>
      </c>
      <c r="G47">
        <v>2</v>
      </c>
      <c r="H47" t="s">
        <v>12</v>
      </c>
      <c r="I47" t="s">
        <v>12</v>
      </c>
      <c r="J47" t="s">
        <v>4</v>
      </c>
      <c r="K47">
        <v>0.96110653877258301</v>
      </c>
      <c r="L47">
        <v>-6.3789236915340504E-3</v>
      </c>
      <c r="M47">
        <v>1.01505503141384</v>
      </c>
    </row>
    <row r="48" spans="1:13">
      <c r="A48">
        <v>47</v>
      </c>
      <c r="B48" t="s">
        <v>123</v>
      </c>
      <c r="C48" t="s">
        <v>124</v>
      </c>
      <c r="D48" t="s">
        <v>125</v>
      </c>
      <c r="E48" t="s">
        <v>123</v>
      </c>
      <c r="F48">
        <v>4</v>
      </c>
      <c r="G48">
        <v>7</v>
      </c>
      <c r="H48" t="s">
        <v>12</v>
      </c>
      <c r="I48" t="s">
        <v>12</v>
      </c>
      <c r="J48" t="s">
        <v>4</v>
      </c>
      <c r="K48">
        <v>0.90251958370208696</v>
      </c>
      <c r="L48">
        <v>4.0709511361569601E-4</v>
      </c>
      <c r="M48">
        <v>0.96223301562199703</v>
      </c>
    </row>
    <row r="49" spans="1:13">
      <c r="A49">
        <v>48</v>
      </c>
      <c r="B49" t="s">
        <v>1906</v>
      </c>
      <c r="C49" t="s">
        <v>2082</v>
      </c>
      <c r="D49" t="s">
        <v>2083</v>
      </c>
      <c r="E49" t="s">
        <v>1906</v>
      </c>
      <c r="F49">
        <v>4</v>
      </c>
      <c r="G49">
        <v>5</v>
      </c>
      <c r="H49" t="s">
        <v>3</v>
      </c>
      <c r="I49" t="s">
        <v>3</v>
      </c>
      <c r="J49" t="s">
        <v>4</v>
      </c>
      <c r="K49">
        <v>0.87600389122962896</v>
      </c>
      <c r="L49">
        <v>1.78971201598976E-3</v>
      </c>
      <c r="M49">
        <v>0.81997889694464199</v>
      </c>
    </row>
    <row r="50" spans="1:13">
      <c r="A50">
        <v>49</v>
      </c>
      <c r="B50" t="s">
        <v>126</v>
      </c>
      <c r="C50" t="s">
        <v>127</v>
      </c>
      <c r="D50" t="s">
        <v>128</v>
      </c>
      <c r="E50" t="s">
        <v>126</v>
      </c>
      <c r="F50">
        <v>4</v>
      </c>
      <c r="G50">
        <v>5</v>
      </c>
      <c r="H50" t="s">
        <v>129</v>
      </c>
      <c r="I50" t="s">
        <v>129</v>
      </c>
      <c r="J50" t="s">
        <v>4</v>
      </c>
      <c r="K50">
        <v>0.91245025396347001</v>
      </c>
      <c r="L50">
        <v>2.8375894239587702E-3</v>
      </c>
      <c r="M50">
        <v>0.82269248928973404</v>
      </c>
    </row>
    <row r="51" spans="1:13">
      <c r="A51">
        <v>50</v>
      </c>
      <c r="B51" t="s">
        <v>130</v>
      </c>
      <c r="C51" t="s">
        <v>131</v>
      </c>
      <c r="D51" t="s">
        <v>44</v>
      </c>
      <c r="E51" t="s">
        <v>130</v>
      </c>
      <c r="F51">
        <v>4</v>
      </c>
      <c r="G51">
        <v>2</v>
      </c>
      <c r="H51" t="s">
        <v>12</v>
      </c>
      <c r="I51" t="s">
        <v>12</v>
      </c>
      <c r="J51" t="s">
        <v>4</v>
      </c>
      <c r="K51">
        <v>0.776774942874908</v>
      </c>
      <c r="L51">
        <v>-3.14535382742349E-3</v>
      </c>
      <c r="M51">
        <v>1.0294997578515299</v>
      </c>
    </row>
    <row r="52" spans="1:13">
      <c r="A52">
        <v>51</v>
      </c>
      <c r="B52" t="s">
        <v>1907</v>
      </c>
      <c r="C52" t="s">
        <v>2084</v>
      </c>
      <c r="D52" t="s">
        <v>2085</v>
      </c>
      <c r="E52" t="s">
        <v>1907</v>
      </c>
      <c r="F52">
        <v>4</v>
      </c>
      <c r="G52">
        <v>4</v>
      </c>
      <c r="H52" t="s">
        <v>8</v>
      </c>
      <c r="I52" t="s">
        <v>8</v>
      </c>
      <c r="J52" t="s">
        <v>4</v>
      </c>
      <c r="K52">
        <v>0.72731642425060195</v>
      </c>
      <c r="L52">
        <v>1.19069053412722E-2</v>
      </c>
      <c r="M52">
        <v>0.92884355318298595</v>
      </c>
    </row>
    <row r="53" spans="1:13">
      <c r="A53">
        <v>52</v>
      </c>
      <c r="B53" t="s">
        <v>132</v>
      </c>
      <c r="C53" t="s">
        <v>133</v>
      </c>
      <c r="D53" t="s">
        <v>44</v>
      </c>
      <c r="E53" t="s">
        <v>132</v>
      </c>
      <c r="F53">
        <v>5</v>
      </c>
      <c r="G53">
        <v>2</v>
      </c>
      <c r="H53" t="s">
        <v>12</v>
      </c>
      <c r="I53" t="s">
        <v>12</v>
      </c>
      <c r="J53" t="s">
        <v>4</v>
      </c>
      <c r="K53">
        <v>0.56614190340042103</v>
      </c>
      <c r="L53">
        <v>8.7579177366080702E-3</v>
      </c>
      <c r="M53">
        <v>1.12814572636795</v>
      </c>
    </row>
    <row r="54" spans="1:13">
      <c r="A54">
        <v>53</v>
      </c>
      <c r="B54" t="s">
        <v>134</v>
      </c>
      <c r="C54" t="s">
        <v>135</v>
      </c>
      <c r="D54" t="s">
        <v>55</v>
      </c>
      <c r="E54" t="s">
        <v>134</v>
      </c>
      <c r="F54">
        <v>5</v>
      </c>
      <c r="G54">
        <v>2</v>
      </c>
      <c r="H54" t="s">
        <v>22</v>
      </c>
      <c r="I54" t="s">
        <v>22</v>
      </c>
      <c r="J54" t="s">
        <v>4</v>
      </c>
      <c r="K54">
        <v>0.98844540119171098</v>
      </c>
      <c r="L54">
        <v>1.2519573694062499E-2</v>
      </c>
      <c r="M54">
        <v>0.99450393877126098</v>
      </c>
    </row>
    <row r="55" spans="1:13">
      <c r="A55">
        <v>54</v>
      </c>
      <c r="B55" t="s">
        <v>136</v>
      </c>
      <c r="C55" t="s">
        <v>137</v>
      </c>
      <c r="D55" t="s">
        <v>44</v>
      </c>
      <c r="E55" t="s">
        <v>136</v>
      </c>
      <c r="F55">
        <v>5</v>
      </c>
      <c r="G55">
        <v>2</v>
      </c>
      <c r="H55" t="s">
        <v>12</v>
      </c>
      <c r="I55" t="s">
        <v>12</v>
      </c>
      <c r="J55" t="s">
        <v>4</v>
      </c>
      <c r="K55">
        <v>0.98107266426086404</v>
      </c>
      <c r="L55">
        <v>1.9436345487343899E-2</v>
      </c>
      <c r="M55">
        <v>1.05455485836163</v>
      </c>
    </row>
    <row r="56" spans="1:13">
      <c r="A56">
        <v>55</v>
      </c>
      <c r="B56" t="s">
        <v>138</v>
      </c>
      <c r="C56" t="s">
        <v>139</v>
      </c>
      <c r="D56" t="s">
        <v>140</v>
      </c>
      <c r="E56" t="s">
        <v>138</v>
      </c>
      <c r="F56">
        <v>7</v>
      </c>
      <c r="G56">
        <v>4</v>
      </c>
      <c r="H56" t="s">
        <v>22</v>
      </c>
      <c r="I56" t="s">
        <v>22</v>
      </c>
      <c r="J56" t="s">
        <v>4</v>
      </c>
      <c r="K56">
        <v>0.88616800308227495</v>
      </c>
      <c r="L56">
        <v>1.8682469215330798E-2</v>
      </c>
      <c r="M56">
        <v>1.0020956961743399</v>
      </c>
    </row>
    <row r="57" spans="1:13">
      <c r="A57">
        <v>56</v>
      </c>
      <c r="B57" t="s">
        <v>141</v>
      </c>
      <c r="C57" t="s">
        <v>142</v>
      </c>
      <c r="D57" t="s">
        <v>143</v>
      </c>
      <c r="E57" t="s">
        <v>141</v>
      </c>
      <c r="F57">
        <v>4</v>
      </c>
      <c r="G57">
        <v>4</v>
      </c>
      <c r="H57" t="s">
        <v>12</v>
      </c>
      <c r="I57" t="s">
        <v>12</v>
      </c>
      <c r="J57" t="s">
        <v>4</v>
      </c>
      <c r="K57">
        <v>0.83043235540390004</v>
      </c>
      <c r="L57">
        <v>2.1647116657149398E-2</v>
      </c>
      <c r="M57">
        <v>1.0135026776912499</v>
      </c>
    </row>
    <row r="58" spans="1:13">
      <c r="A58">
        <v>57</v>
      </c>
      <c r="B58" t="s">
        <v>1908</v>
      </c>
      <c r="C58" t="s">
        <v>2086</v>
      </c>
      <c r="D58" t="s">
        <v>2087</v>
      </c>
      <c r="E58" t="s">
        <v>1908</v>
      </c>
      <c r="F58">
        <v>4</v>
      </c>
      <c r="G58">
        <v>9</v>
      </c>
      <c r="H58" t="s">
        <v>8</v>
      </c>
      <c r="I58" t="s">
        <v>8</v>
      </c>
      <c r="J58" t="s">
        <v>4</v>
      </c>
      <c r="K58">
        <v>0.96377274394035295</v>
      </c>
      <c r="L58">
        <v>1.01229504884628E-2</v>
      </c>
      <c r="M58">
        <v>0.75107117827460901</v>
      </c>
    </row>
    <row r="59" spans="1:13">
      <c r="A59">
        <v>58</v>
      </c>
      <c r="B59" t="s">
        <v>144</v>
      </c>
      <c r="C59" t="s">
        <v>145</v>
      </c>
      <c r="D59" t="s">
        <v>146</v>
      </c>
      <c r="E59" t="s">
        <v>144</v>
      </c>
      <c r="F59">
        <v>5</v>
      </c>
      <c r="G59">
        <v>6</v>
      </c>
      <c r="H59" t="s">
        <v>8</v>
      </c>
      <c r="I59" t="s">
        <v>8</v>
      </c>
      <c r="J59" t="s">
        <v>4</v>
      </c>
      <c r="K59">
        <v>0.95691043138503995</v>
      </c>
      <c r="L59">
        <v>1.8620923047302799E-3</v>
      </c>
      <c r="M59">
        <v>0.86300515644615705</v>
      </c>
    </row>
    <row r="60" spans="1:13">
      <c r="A60">
        <v>59</v>
      </c>
      <c r="B60" t="s">
        <v>147</v>
      </c>
      <c r="C60" t="s">
        <v>148</v>
      </c>
      <c r="D60" t="s">
        <v>149</v>
      </c>
      <c r="E60" t="s">
        <v>147</v>
      </c>
      <c r="F60">
        <v>5</v>
      </c>
      <c r="G60">
        <v>4</v>
      </c>
      <c r="H60" t="s">
        <v>8</v>
      </c>
      <c r="I60" t="s">
        <v>8</v>
      </c>
      <c r="J60" t="s">
        <v>4</v>
      </c>
      <c r="K60">
        <v>0.96431690454482999</v>
      </c>
      <c r="L60">
        <v>2.3262616353125001E-2</v>
      </c>
      <c r="M60">
        <v>0.82906213798452</v>
      </c>
    </row>
    <row r="61" spans="1:13">
      <c r="A61">
        <v>60</v>
      </c>
      <c r="B61" t="s">
        <v>150</v>
      </c>
      <c r="C61" t="s">
        <v>151</v>
      </c>
      <c r="D61" t="s">
        <v>122</v>
      </c>
      <c r="E61" t="s">
        <v>152</v>
      </c>
      <c r="F61">
        <v>4</v>
      </c>
      <c r="G61">
        <v>2</v>
      </c>
      <c r="H61" t="s">
        <v>12</v>
      </c>
      <c r="I61" t="s">
        <v>85</v>
      </c>
      <c r="J61" t="s">
        <v>153</v>
      </c>
      <c r="K61">
        <v>0.250191935896873</v>
      </c>
      <c r="L61">
        <v>3.5600496090257299E-4</v>
      </c>
      <c r="M61">
        <v>1.1102833706325299</v>
      </c>
    </row>
    <row r="62" spans="1:13">
      <c r="A62">
        <v>61</v>
      </c>
      <c r="B62" t="s">
        <v>154</v>
      </c>
      <c r="C62" t="s">
        <v>155</v>
      </c>
      <c r="D62" t="s">
        <v>44</v>
      </c>
      <c r="E62" t="s">
        <v>154</v>
      </c>
      <c r="F62">
        <v>4</v>
      </c>
      <c r="G62">
        <v>2</v>
      </c>
      <c r="H62" t="s">
        <v>12</v>
      </c>
      <c r="I62" t="s">
        <v>12</v>
      </c>
      <c r="J62" t="s">
        <v>4</v>
      </c>
      <c r="K62">
        <v>0.70442420244216897</v>
      </c>
      <c r="L62">
        <v>1.2047635987940399E-3</v>
      </c>
      <c r="M62">
        <v>0.86846297653248805</v>
      </c>
    </row>
    <row r="63" spans="1:13">
      <c r="A63">
        <v>62</v>
      </c>
      <c r="B63" t="s">
        <v>156</v>
      </c>
      <c r="C63" t="s">
        <v>157</v>
      </c>
      <c r="D63" t="s">
        <v>55</v>
      </c>
      <c r="E63" t="s">
        <v>156</v>
      </c>
      <c r="F63">
        <v>5</v>
      </c>
      <c r="G63">
        <v>2</v>
      </c>
      <c r="H63" t="s">
        <v>22</v>
      </c>
      <c r="I63" t="s">
        <v>22</v>
      </c>
      <c r="J63" t="s">
        <v>4</v>
      </c>
      <c r="K63">
        <v>0.97632592916488603</v>
      </c>
      <c r="L63">
        <v>8.2383145039557296E-4</v>
      </c>
      <c r="M63">
        <v>1.07576213385088</v>
      </c>
    </row>
    <row r="64" spans="1:13">
      <c r="A64">
        <v>63</v>
      </c>
      <c r="B64" t="s">
        <v>158</v>
      </c>
      <c r="C64" t="s">
        <v>159</v>
      </c>
      <c r="D64" t="s">
        <v>160</v>
      </c>
      <c r="E64" t="s">
        <v>158</v>
      </c>
      <c r="F64">
        <v>4</v>
      </c>
      <c r="G64">
        <v>7</v>
      </c>
      <c r="H64" t="s">
        <v>8</v>
      </c>
      <c r="I64" t="s">
        <v>8</v>
      </c>
      <c r="J64" t="s">
        <v>4</v>
      </c>
      <c r="K64">
        <v>0.76667243242263705</v>
      </c>
      <c r="L64">
        <v>2.4088088600359402E-2</v>
      </c>
      <c r="M64">
        <v>0.91183542992436195</v>
      </c>
    </row>
    <row r="65" spans="1:13">
      <c r="A65">
        <v>64</v>
      </c>
      <c r="B65" t="s">
        <v>1909</v>
      </c>
      <c r="C65" t="s">
        <v>2088</v>
      </c>
      <c r="D65" t="s">
        <v>2089</v>
      </c>
      <c r="E65" t="s">
        <v>1909</v>
      </c>
      <c r="F65">
        <v>4</v>
      </c>
      <c r="G65">
        <v>6</v>
      </c>
      <c r="H65" t="s">
        <v>8</v>
      </c>
      <c r="I65" t="s">
        <v>8</v>
      </c>
      <c r="J65" t="s">
        <v>4</v>
      </c>
      <c r="K65">
        <v>0.75358244776725702</v>
      </c>
      <c r="L65">
        <v>8.5223709487536308E-3</v>
      </c>
      <c r="M65">
        <v>0.87710283643001896</v>
      </c>
    </row>
    <row r="66" spans="1:13">
      <c r="A66">
        <v>65</v>
      </c>
      <c r="B66" t="s">
        <v>1910</v>
      </c>
      <c r="C66" t="s">
        <v>2090</v>
      </c>
      <c r="D66" t="s">
        <v>2091</v>
      </c>
      <c r="E66" t="s">
        <v>1910</v>
      </c>
      <c r="F66">
        <v>4</v>
      </c>
      <c r="G66">
        <v>7</v>
      </c>
      <c r="H66" t="s">
        <v>8</v>
      </c>
      <c r="I66" t="s">
        <v>8</v>
      </c>
      <c r="J66" t="s">
        <v>4</v>
      </c>
      <c r="K66">
        <v>0.68373776972293798</v>
      </c>
      <c r="L66">
        <v>1.16030147465344E-2</v>
      </c>
      <c r="M66">
        <v>0.87295890073693505</v>
      </c>
    </row>
    <row r="67" spans="1:13">
      <c r="A67">
        <v>66</v>
      </c>
      <c r="B67" t="s">
        <v>161</v>
      </c>
      <c r="C67" t="s">
        <v>162</v>
      </c>
      <c r="D67" t="s">
        <v>163</v>
      </c>
      <c r="E67" t="s">
        <v>161</v>
      </c>
      <c r="F67">
        <v>4</v>
      </c>
      <c r="G67">
        <v>4</v>
      </c>
      <c r="H67" t="s">
        <v>8</v>
      </c>
      <c r="I67" t="s">
        <v>8</v>
      </c>
      <c r="J67" t="s">
        <v>4</v>
      </c>
      <c r="K67">
        <v>0.53488785028457597</v>
      </c>
      <c r="L67">
        <v>2.0598150307085901E-2</v>
      </c>
      <c r="M67">
        <v>1.1250321043820699</v>
      </c>
    </row>
    <row r="68" spans="1:13">
      <c r="A68">
        <v>67</v>
      </c>
      <c r="B68" t="s">
        <v>164</v>
      </c>
      <c r="C68" t="s">
        <v>165</v>
      </c>
      <c r="D68" t="s">
        <v>166</v>
      </c>
      <c r="E68" t="s">
        <v>167</v>
      </c>
      <c r="F68">
        <v>4</v>
      </c>
      <c r="G68">
        <v>12</v>
      </c>
      <c r="H68" t="s">
        <v>8</v>
      </c>
      <c r="I68" t="s">
        <v>8</v>
      </c>
      <c r="J68" t="s">
        <v>153</v>
      </c>
      <c r="K68">
        <v>0.77573154270648903</v>
      </c>
      <c r="L68">
        <v>-4.8873158013418502E-3</v>
      </c>
      <c r="M68">
        <v>0.84519674018442803</v>
      </c>
    </row>
    <row r="69" spans="1:13">
      <c r="A69">
        <v>68</v>
      </c>
      <c r="B69" t="s">
        <v>168</v>
      </c>
      <c r="C69" t="s">
        <v>169</v>
      </c>
      <c r="D69" t="s">
        <v>170</v>
      </c>
      <c r="E69" t="s">
        <v>168</v>
      </c>
      <c r="F69">
        <v>4</v>
      </c>
      <c r="G69">
        <v>6</v>
      </c>
      <c r="H69" t="s">
        <v>8</v>
      </c>
      <c r="I69" t="s">
        <v>8</v>
      </c>
      <c r="J69" t="s">
        <v>4</v>
      </c>
      <c r="K69">
        <v>0.86697733402252197</v>
      </c>
      <c r="L69">
        <v>1.9634868727176499E-2</v>
      </c>
      <c r="M69">
        <v>0.97881124909330297</v>
      </c>
    </row>
    <row r="70" spans="1:13">
      <c r="A70">
        <v>69</v>
      </c>
      <c r="B70" t="s">
        <v>1911</v>
      </c>
      <c r="C70" t="s">
        <v>2092</v>
      </c>
      <c r="D70" t="s">
        <v>2093</v>
      </c>
      <c r="E70" t="s">
        <v>1911</v>
      </c>
      <c r="F70">
        <v>4</v>
      </c>
      <c r="G70">
        <v>5</v>
      </c>
      <c r="H70" t="s">
        <v>85</v>
      </c>
      <c r="I70" t="s">
        <v>85</v>
      </c>
      <c r="J70" t="s">
        <v>4</v>
      </c>
      <c r="K70">
        <v>0.92633375525474504</v>
      </c>
      <c r="L70">
        <v>-3.8445672582520601E-3</v>
      </c>
      <c r="M70">
        <v>0.85766219572040903</v>
      </c>
    </row>
    <row r="71" spans="1:13">
      <c r="A71">
        <v>70</v>
      </c>
      <c r="B71" t="s">
        <v>171</v>
      </c>
      <c r="C71" t="s">
        <v>172</v>
      </c>
      <c r="D71" t="s">
        <v>173</v>
      </c>
      <c r="E71" t="s">
        <v>171</v>
      </c>
      <c r="F71">
        <v>4</v>
      </c>
      <c r="G71">
        <v>4</v>
      </c>
      <c r="H71" t="s">
        <v>22</v>
      </c>
      <c r="I71" t="s">
        <v>22</v>
      </c>
      <c r="J71" t="s">
        <v>4</v>
      </c>
      <c r="K71">
        <v>0.94196963310241699</v>
      </c>
      <c r="L71">
        <v>6.8039786991619102E-3</v>
      </c>
      <c r="M71">
        <v>1.0601015626110299</v>
      </c>
    </row>
    <row r="72" spans="1:13">
      <c r="A72">
        <v>71</v>
      </c>
      <c r="B72" t="s">
        <v>174</v>
      </c>
      <c r="C72" t="s">
        <v>175</v>
      </c>
      <c r="D72" t="s">
        <v>176</v>
      </c>
      <c r="E72" t="s">
        <v>174</v>
      </c>
      <c r="F72">
        <v>4</v>
      </c>
      <c r="G72">
        <v>4</v>
      </c>
      <c r="H72" t="s">
        <v>8</v>
      </c>
      <c r="I72" t="s">
        <v>8</v>
      </c>
      <c r="J72" t="s">
        <v>4</v>
      </c>
      <c r="K72">
        <v>0.72644805908203103</v>
      </c>
      <c r="L72">
        <v>3.1064086898012901E-2</v>
      </c>
      <c r="M72">
        <v>1.0406835225526201</v>
      </c>
    </row>
    <row r="73" spans="1:13">
      <c r="A73">
        <v>72</v>
      </c>
      <c r="B73" t="s">
        <v>177</v>
      </c>
      <c r="C73" t="s">
        <v>178</v>
      </c>
      <c r="D73" t="s">
        <v>179</v>
      </c>
      <c r="E73" t="s">
        <v>177</v>
      </c>
      <c r="F73">
        <v>4</v>
      </c>
      <c r="G73">
        <v>4</v>
      </c>
      <c r="H73" t="s">
        <v>85</v>
      </c>
      <c r="I73" t="s">
        <v>85</v>
      </c>
      <c r="J73" t="s">
        <v>4</v>
      </c>
      <c r="K73">
        <v>0.58803743124008101</v>
      </c>
      <c r="L73">
        <v>9.5183837089081094E-3</v>
      </c>
      <c r="M73">
        <v>1.0227657498845499</v>
      </c>
    </row>
    <row r="74" spans="1:13">
      <c r="A74">
        <v>73</v>
      </c>
      <c r="B74" t="s">
        <v>180</v>
      </c>
      <c r="C74" t="s">
        <v>181</v>
      </c>
      <c r="D74" t="s">
        <v>182</v>
      </c>
      <c r="E74" t="s">
        <v>180</v>
      </c>
      <c r="F74">
        <v>6</v>
      </c>
      <c r="G74">
        <v>5</v>
      </c>
      <c r="H74" t="s">
        <v>8</v>
      </c>
      <c r="I74" t="s">
        <v>8</v>
      </c>
      <c r="J74" t="s">
        <v>4</v>
      </c>
      <c r="K74">
        <v>0.75867307186126698</v>
      </c>
      <c r="L74">
        <v>1.5404983998639901E-2</v>
      </c>
      <c r="M74">
        <v>1.0205996014359799</v>
      </c>
    </row>
    <row r="75" spans="1:13">
      <c r="A75">
        <v>74</v>
      </c>
      <c r="B75" t="s">
        <v>1912</v>
      </c>
      <c r="C75" t="s">
        <v>2094</v>
      </c>
      <c r="D75" t="s">
        <v>2095</v>
      </c>
      <c r="E75" t="s">
        <v>1912</v>
      </c>
      <c r="F75">
        <v>6</v>
      </c>
      <c r="G75">
        <v>5</v>
      </c>
      <c r="H75" t="s">
        <v>8</v>
      </c>
      <c r="I75" t="s">
        <v>8</v>
      </c>
      <c r="J75" t="s">
        <v>4</v>
      </c>
      <c r="K75">
        <v>0.93987596035003595</v>
      </c>
      <c r="L75">
        <v>1.4973790761179301E-2</v>
      </c>
      <c r="M75">
        <v>0.90348626767653795</v>
      </c>
    </row>
    <row r="76" spans="1:13">
      <c r="A76">
        <v>75</v>
      </c>
      <c r="B76" t="s">
        <v>183</v>
      </c>
      <c r="C76" t="s">
        <v>184</v>
      </c>
      <c r="D76" t="s">
        <v>185</v>
      </c>
      <c r="E76" t="s">
        <v>183</v>
      </c>
      <c r="F76">
        <v>4</v>
      </c>
      <c r="G76">
        <v>4</v>
      </c>
      <c r="H76" t="s">
        <v>8</v>
      </c>
      <c r="I76" t="s">
        <v>8</v>
      </c>
      <c r="J76" t="s">
        <v>4</v>
      </c>
      <c r="K76">
        <v>0.89700549840927102</v>
      </c>
      <c r="L76">
        <v>1.80955604928911E-2</v>
      </c>
      <c r="M76">
        <v>1.0095526310994301</v>
      </c>
    </row>
    <row r="77" spans="1:13">
      <c r="A77">
        <v>76</v>
      </c>
      <c r="B77" t="s">
        <v>186</v>
      </c>
      <c r="C77" t="s">
        <v>187</v>
      </c>
      <c r="D77" t="s">
        <v>188</v>
      </c>
      <c r="E77" t="s">
        <v>186</v>
      </c>
      <c r="F77">
        <v>6</v>
      </c>
      <c r="G77">
        <v>3</v>
      </c>
      <c r="H77" t="s">
        <v>8</v>
      </c>
      <c r="I77" t="s">
        <v>8</v>
      </c>
      <c r="J77" t="s">
        <v>4</v>
      </c>
      <c r="K77">
        <v>0.72156494855880704</v>
      </c>
      <c r="L77">
        <v>1.75226951322443E-2</v>
      </c>
      <c r="M77">
        <v>1.05159817689135</v>
      </c>
    </row>
    <row r="78" spans="1:13">
      <c r="A78">
        <v>77</v>
      </c>
      <c r="B78" t="s">
        <v>189</v>
      </c>
      <c r="C78" t="s">
        <v>190</v>
      </c>
      <c r="D78" t="s">
        <v>55</v>
      </c>
      <c r="E78" t="s">
        <v>189</v>
      </c>
      <c r="F78">
        <v>4</v>
      </c>
      <c r="G78">
        <v>2</v>
      </c>
      <c r="H78" t="s">
        <v>22</v>
      </c>
      <c r="I78" t="s">
        <v>22</v>
      </c>
      <c r="J78" t="s">
        <v>4</v>
      </c>
      <c r="K78">
        <v>0.81910544633865301</v>
      </c>
      <c r="L78">
        <v>6.3335696985859597E-3</v>
      </c>
      <c r="M78">
        <v>0.96216715707506795</v>
      </c>
    </row>
    <row r="79" spans="1:13">
      <c r="A79">
        <v>78</v>
      </c>
      <c r="B79" t="s">
        <v>191</v>
      </c>
      <c r="C79" t="s">
        <v>192</v>
      </c>
      <c r="D79" t="s">
        <v>143</v>
      </c>
      <c r="E79" t="s">
        <v>191</v>
      </c>
      <c r="F79">
        <v>4</v>
      </c>
      <c r="G79">
        <v>4</v>
      </c>
      <c r="H79" t="s">
        <v>3</v>
      </c>
      <c r="I79" t="s">
        <v>3</v>
      </c>
      <c r="J79" t="s">
        <v>4</v>
      </c>
      <c r="K79">
        <v>0.79049336910247803</v>
      </c>
      <c r="L79">
        <v>6.7786101180928402E-3</v>
      </c>
      <c r="M79">
        <v>0.99793046302183097</v>
      </c>
    </row>
    <row r="80" spans="1:13">
      <c r="A80">
        <v>79</v>
      </c>
      <c r="B80" t="s">
        <v>193</v>
      </c>
      <c r="C80" t="s">
        <v>194</v>
      </c>
      <c r="D80" t="s">
        <v>55</v>
      </c>
      <c r="E80" t="s">
        <v>193</v>
      </c>
      <c r="F80">
        <v>5</v>
      </c>
      <c r="G80">
        <v>2</v>
      </c>
      <c r="H80" t="s">
        <v>22</v>
      </c>
      <c r="I80" t="s">
        <v>22</v>
      </c>
      <c r="J80" t="s">
        <v>4</v>
      </c>
      <c r="K80">
        <v>0.91278117895126298</v>
      </c>
      <c r="L80">
        <v>1.32135250895373E-2</v>
      </c>
      <c r="M80">
        <v>1.0269554203103</v>
      </c>
    </row>
    <row r="81" spans="1:13">
      <c r="A81">
        <v>80</v>
      </c>
      <c r="B81" t="s">
        <v>1913</v>
      </c>
      <c r="C81" t="s">
        <v>2096</v>
      </c>
      <c r="D81" t="s">
        <v>2097</v>
      </c>
      <c r="E81" t="s">
        <v>1913</v>
      </c>
      <c r="F81">
        <v>5</v>
      </c>
      <c r="G81">
        <v>5</v>
      </c>
      <c r="H81" t="s">
        <v>85</v>
      </c>
      <c r="I81" t="s">
        <v>85</v>
      </c>
      <c r="J81" t="s">
        <v>4</v>
      </c>
      <c r="K81">
        <v>0.93018087744712796</v>
      </c>
      <c r="L81">
        <v>-3.0252809708251499E-3</v>
      </c>
      <c r="M81">
        <v>0.85579137783955805</v>
      </c>
    </row>
    <row r="82" spans="1:13">
      <c r="A82">
        <v>81</v>
      </c>
      <c r="B82" t="s">
        <v>1914</v>
      </c>
      <c r="C82" t="s">
        <v>2098</v>
      </c>
      <c r="D82" t="s">
        <v>2099</v>
      </c>
      <c r="E82" t="s">
        <v>1914</v>
      </c>
      <c r="F82">
        <v>5</v>
      </c>
      <c r="G82">
        <v>5</v>
      </c>
      <c r="H82" t="s">
        <v>8</v>
      </c>
      <c r="I82" t="s">
        <v>8</v>
      </c>
      <c r="J82" t="s">
        <v>4</v>
      </c>
      <c r="K82">
        <v>0.96356570720672596</v>
      </c>
      <c r="L82">
        <v>-8.3067989639143709E-3</v>
      </c>
      <c r="M82">
        <v>0.83109107383134195</v>
      </c>
    </row>
    <row r="83" spans="1:13">
      <c r="A83">
        <v>82</v>
      </c>
      <c r="B83" t="s">
        <v>195</v>
      </c>
      <c r="C83" t="s">
        <v>196</v>
      </c>
      <c r="D83" t="s">
        <v>197</v>
      </c>
      <c r="E83" t="s">
        <v>195</v>
      </c>
      <c r="F83">
        <v>4</v>
      </c>
      <c r="G83">
        <v>4</v>
      </c>
      <c r="H83" t="s">
        <v>85</v>
      </c>
      <c r="I83" t="s">
        <v>85</v>
      </c>
      <c r="J83" t="s">
        <v>4</v>
      </c>
      <c r="K83">
        <v>0.96670836210250799</v>
      </c>
      <c r="L83">
        <v>1.48943314842483E-2</v>
      </c>
      <c r="M83">
        <v>1.0679245039646701</v>
      </c>
    </row>
    <row r="84" spans="1:13">
      <c r="A84">
        <v>83</v>
      </c>
      <c r="B84" t="s">
        <v>198</v>
      </c>
      <c r="C84" t="s">
        <v>199</v>
      </c>
      <c r="D84" t="s">
        <v>200</v>
      </c>
      <c r="E84" t="s">
        <v>198</v>
      </c>
      <c r="F84">
        <v>6</v>
      </c>
      <c r="G84">
        <v>5</v>
      </c>
      <c r="H84" t="s">
        <v>8</v>
      </c>
      <c r="I84" t="s">
        <v>8</v>
      </c>
      <c r="J84" t="s">
        <v>4</v>
      </c>
      <c r="K84">
        <v>0.974351465702056</v>
      </c>
      <c r="L84">
        <v>1.3344206171049601E-2</v>
      </c>
      <c r="M84">
        <v>0.97839737823973105</v>
      </c>
    </row>
    <row r="85" spans="1:13">
      <c r="A85">
        <v>84</v>
      </c>
      <c r="B85" t="s">
        <v>201</v>
      </c>
      <c r="C85" t="s">
        <v>202</v>
      </c>
      <c r="D85" t="s">
        <v>203</v>
      </c>
      <c r="E85" t="s">
        <v>201</v>
      </c>
      <c r="F85">
        <v>8</v>
      </c>
      <c r="G85">
        <v>3</v>
      </c>
      <c r="H85" t="s">
        <v>8</v>
      </c>
      <c r="I85" t="s">
        <v>8</v>
      </c>
      <c r="J85" t="s">
        <v>4</v>
      </c>
      <c r="K85">
        <v>0.84838330745696999</v>
      </c>
      <c r="L85">
        <v>2.9426678078090102E-2</v>
      </c>
      <c r="M85">
        <v>0.90989334378912601</v>
      </c>
    </row>
    <row r="86" spans="1:13">
      <c r="A86">
        <v>85</v>
      </c>
      <c r="B86" t="s">
        <v>204</v>
      </c>
      <c r="C86" t="s">
        <v>205</v>
      </c>
      <c r="D86" t="s">
        <v>206</v>
      </c>
      <c r="E86" t="s">
        <v>204</v>
      </c>
      <c r="F86">
        <v>7</v>
      </c>
      <c r="G86">
        <v>5</v>
      </c>
      <c r="H86" t="s">
        <v>129</v>
      </c>
      <c r="I86" t="s">
        <v>129</v>
      </c>
      <c r="J86" t="s">
        <v>4</v>
      </c>
      <c r="K86">
        <v>0.97546410560607899</v>
      </c>
      <c r="L86">
        <v>2.61954468078585E-2</v>
      </c>
      <c r="M86">
        <v>1.02317326308906</v>
      </c>
    </row>
    <row r="87" spans="1:13">
      <c r="A87">
        <v>86</v>
      </c>
      <c r="B87" t="s">
        <v>207</v>
      </c>
      <c r="C87" t="s">
        <v>208</v>
      </c>
      <c r="D87" t="s">
        <v>209</v>
      </c>
      <c r="E87" t="s">
        <v>207</v>
      </c>
      <c r="F87">
        <v>4</v>
      </c>
      <c r="G87">
        <v>7</v>
      </c>
      <c r="H87" t="s">
        <v>85</v>
      </c>
      <c r="I87" t="s">
        <v>85</v>
      </c>
      <c r="J87" t="s">
        <v>4</v>
      </c>
      <c r="K87">
        <v>0.60812491178512496</v>
      </c>
      <c r="L87">
        <v>4.2490675044309202E-3</v>
      </c>
      <c r="M87">
        <v>1.0655139796317199</v>
      </c>
    </row>
    <row r="88" spans="1:13">
      <c r="A88">
        <v>87</v>
      </c>
      <c r="B88" t="s">
        <v>210</v>
      </c>
      <c r="C88" t="s">
        <v>211</v>
      </c>
      <c r="D88" t="s">
        <v>212</v>
      </c>
      <c r="E88" t="s">
        <v>210</v>
      </c>
      <c r="F88">
        <v>4</v>
      </c>
      <c r="G88">
        <v>3</v>
      </c>
      <c r="H88" t="s">
        <v>12</v>
      </c>
      <c r="I88" t="s">
        <v>12</v>
      </c>
      <c r="J88" t="s">
        <v>4</v>
      </c>
      <c r="K88">
        <v>0.99336349964141801</v>
      </c>
      <c r="L88">
        <v>2.3314068957773701E-2</v>
      </c>
      <c r="M88">
        <v>0.92399678256277096</v>
      </c>
    </row>
    <row r="89" spans="1:13">
      <c r="A89">
        <v>88</v>
      </c>
      <c r="B89" t="s">
        <v>213</v>
      </c>
      <c r="C89" t="s">
        <v>214</v>
      </c>
      <c r="D89" t="s">
        <v>55</v>
      </c>
      <c r="E89" t="s">
        <v>213</v>
      </c>
      <c r="F89">
        <v>8</v>
      </c>
      <c r="G89">
        <v>2</v>
      </c>
      <c r="H89" t="s">
        <v>22</v>
      </c>
      <c r="I89" t="s">
        <v>22</v>
      </c>
      <c r="J89" t="s">
        <v>4</v>
      </c>
      <c r="K89">
        <v>0.97089850902557295</v>
      </c>
      <c r="L89">
        <v>6.4078036667126496E-3</v>
      </c>
      <c r="M89">
        <v>1.0785717989794099</v>
      </c>
    </row>
    <row r="90" spans="1:13">
      <c r="A90">
        <v>89</v>
      </c>
      <c r="B90" t="s">
        <v>1915</v>
      </c>
      <c r="C90" t="s">
        <v>2100</v>
      </c>
      <c r="D90" t="s">
        <v>2101</v>
      </c>
      <c r="E90" t="s">
        <v>1915</v>
      </c>
      <c r="F90">
        <v>5</v>
      </c>
      <c r="G90">
        <v>4</v>
      </c>
      <c r="H90" t="s">
        <v>8</v>
      </c>
      <c r="I90" t="s">
        <v>8</v>
      </c>
      <c r="J90" t="s">
        <v>4</v>
      </c>
      <c r="K90">
        <v>0.97469702363014199</v>
      </c>
      <c r="L90">
        <v>6.8842235329302705E-4</v>
      </c>
      <c r="M90">
        <v>0.87778435003507904</v>
      </c>
    </row>
    <row r="91" spans="1:13">
      <c r="A91">
        <v>90</v>
      </c>
      <c r="B91" t="s">
        <v>215</v>
      </c>
      <c r="C91" t="s">
        <v>216</v>
      </c>
      <c r="D91" t="s">
        <v>55</v>
      </c>
      <c r="E91" t="s">
        <v>215</v>
      </c>
      <c r="F91">
        <v>5</v>
      </c>
      <c r="G91">
        <v>2</v>
      </c>
      <c r="H91" t="s">
        <v>22</v>
      </c>
      <c r="I91" t="s">
        <v>22</v>
      </c>
      <c r="J91" t="s">
        <v>4</v>
      </c>
      <c r="K91">
        <v>0.85360616445541304</v>
      </c>
      <c r="L91">
        <v>1.8133531618035902E-2</v>
      </c>
      <c r="M91">
        <v>1.0654783733979201</v>
      </c>
    </row>
    <row r="92" spans="1:13">
      <c r="A92">
        <v>91</v>
      </c>
      <c r="B92" t="s">
        <v>217</v>
      </c>
      <c r="C92" t="s">
        <v>218</v>
      </c>
      <c r="D92" t="s">
        <v>44</v>
      </c>
      <c r="E92" t="s">
        <v>217</v>
      </c>
      <c r="F92">
        <v>4</v>
      </c>
      <c r="G92">
        <v>2</v>
      </c>
      <c r="H92" t="s">
        <v>12</v>
      </c>
      <c r="I92" t="s">
        <v>12</v>
      </c>
      <c r="J92" t="s">
        <v>4</v>
      </c>
      <c r="K92">
        <v>0.53452134132385198</v>
      </c>
      <c r="L92">
        <v>9.8342713754476507E-3</v>
      </c>
      <c r="M92">
        <v>1.0329196692006899</v>
      </c>
    </row>
    <row r="93" spans="1:13">
      <c r="A93">
        <v>92</v>
      </c>
      <c r="B93" t="s">
        <v>219</v>
      </c>
      <c r="C93" t="s">
        <v>220</v>
      </c>
      <c r="D93" t="s">
        <v>221</v>
      </c>
      <c r="E93" t="s">
        <v>219</v>
      </c>
      <c r="F93">
        <v>4</v>
      </c>
      <c r="G93">
        <v>4</v>
      </c>
      <c r="H93" t="s">
        <v>129</v>
      </c>
      <c r="I93" t="s">
        <v>129</v>
      </c>
      <c r="J93" t="s">
        <v>4</v>
      </c>
      <c r="K93">
        <v>0.94312506914138705</v>
      </c>
      <c r="L93">
        <v>2.0189057062736899E-2</v>
      </c>
      <c r="M93">
        <v>0.970761732387461</v>
      </c>
    </row>
    <row r="94" spans="1:13">
      <c r="A94">
        <v>93</v>
      </c>
      <c r="B94" t="s">
        <v>222</v>
      </c>
      <c r="C94" t="s">
        <v>223</v>
      </c>
      <c r="D94" t="s">
        <v>55</v>
      </c>
      <c r="E94" t="s">
        <v>222</v>
      </c>
      <c r="F94">
        <v>5</v>
      </c>
      <c r="G94">
        <v>2</v>
      </c>
      <c r="H94" t="s">
        <v>22</v>
      </c>
      <c r="I94" t="s">
        <v>22</v>
      </c>
      <c r="J94" t="s">
        <v>4</v>
      </c>
      <c r="K94">
        <v>0.97110038995742798</v>
      </c>
      <c r="L94">
        <v>1.64282503479313E-2</v>
      </c>
      <c r="M94">
        <v>1.04287687860366</v>
      </c>
    </row>
    <row r="95" spans="1:13">
      <c r="A95">
        <v>94</v>
      </c>
      <c r="B95" t="s">
        <v>224</v>
      </c>
      <c r="C95" t="s">
        <v>225</v>
      </c>
      <c r="D95" t="s">
        <v>226</v>
      </c>
      <c r="E95" t="s">
        <v>224</v>
      </c>
      <c r="F95">
        <v>5</v>
      </c>
      <c r="G95">
        <v>4</v>
      </c>
      <c r="H95" t="s">
        <v>3</v>
      </c>
      <c r="I95" t="s">
        <v>3</v>
      </c>
      <c r="J95" t="s">
        <v>4</v>
      </c>
      <c r="K95">
        <v>0.97197228670120195</v>
      </c>
      <c r="L95">
        <v>1.5457178355507001E-2</v>
      </c>
      <c r="M95">
        <v>0.93136124302771595</v>
      </c>
    </row>
    <row r="96" spans="1:13">
      <c r="A96">
        <v>95</v>
      </c>
      <c r="B96" t="s">
        <v>227</v>
      </c>
      <c r="C96" t="s">
        <v>228</v>
      </c>
      <c r="D96" t="s">
        <v>229</v>
      </c>
      <c r="E96" t="s">
        <v>227</v>
      </c>
      <c r="F96">
        <v>6</v>
      </c>
      <c r="G96">
        <v>5</v>
      </c>
      <c r="H96" t="s">
        <v>8</v>
      </c>
      <c r="I96" t="s">
        <v>8</v>
      </c>
      <c r="J96" t="s">
        <v>4</v>
      </c>
      <c r="K96">
        <v>0.94013875722885099</v>
      </c>
      <c r="L96">
        <v>3.36478401962807E-3</v>
      </c>
      <c r="M96">
        <v>0.77765567076167597</v>
      </c>
    </row>
    <row r="97" spans="1:13">
      <c r="A97">
        <v>96</v>
      </c>
      <c r="B97" t="s">
        <v>230</v>
      </c>
      <c r="C97" t="s">
        <v>231</v>
      </c>
      <c r="D97" t="s">
        <v>232</v>
      </c>
      <c r="E97" t="s">
        <v>230</v>
      </c>
      <c r="F97">
        <v>6</v>
      </c>
      <c r="G97">
        <v>5</v>
      </c>
      <c r="H97" t="s">
        <v>8</v>
      </c>
      <c r="I97" t="s">
        <v>8</v>
      </c>
      <c r="J97" t="s">
        <v>4</v>
      </c>
      <c r="K97">
        <v>0.96924680471420199</v>
      </c>
      <c r="L97">
        <v>1.2956717835044099E-2</v>
      </c>
      <c r="M97">
        <v>0.96533749855094797</v>
      </c>
    </row>
    <row r="98" spans="1:13">
      <c r="A98">
        <v>97</v>
      </c>
      <c r="B98" t="s">
        <v>233</v>
      </c>
      <c r="C98" t="s">
        <v>234</v>
      </c>
      <c r="D98" t="s">
        <v>235</v>
      </c>
      <c r="E98" t="s">
        <v>233</v>
      </c>
      <c r="F98">
        <v>4</v>
      </c>
      <c r="G98">
        <v>2</v>
      </c>
      <c r="H98" t="s">
        <v>12</v>
      </c>
      <c r="I98" t="s">
        <v>12</v>
      </c>
      <c r="J98" t="s">
        <v>4</v>
      </c>
      <c r="K98">
        <v>0.92334651947021396</v>
      </c>
      <c r="L98">
        <v>-1.0463422809777899E-2</v>
      </c>
      <c r="M98">
        <v>1.0183777264795799</v>
      </c>
    </row>
    <row r="99" spans="1:13">
      <c r="A99">
        <v>98</v>
      </c>
      <c r="B99" t="s">
        <v>236</v>
      </c>
      <c r="C99" t="s">
        <v>237</v>
      </c>
      <c r="D99" t="s">
        <v>238</v>
      </c>
      <c r="E99" t="s">
        <v>236</v>
      </c>
      <c r="F99">
        <v>4</v>
      </c>
      <c r="G99">
        <v>3</v>
      </c>
      <c r="H99" t="s">
        <v>129</v>
      </c>
      <c r="I99" t="s">
        <v>129</v>
      </c>
      <c r="J99" t="s">
        <v>4</v>
      </c>
      <c r="K99">
        <v>0.98205089569091797</v>
      </c>
      <c r="L99">
        <v>2.45461378244613E-2</v>
      </c>
      <c r="M99">
        <v>1.0178650474764599</v>
      </c>
    </row>
    <row r="100" spans="1:13">
      <c r="A100">
        <v>99</v>
      </c>
      <c r="B100" t="s">
        <v>239</v>
      </c>
      <c r="C100" t="s">
        <v>240</v>
      </c>
      <c r="D100" t="s">
        <v>241</v>
      </c>
      <c r="E100" t="s">
        <v>239</v>
      </c>
      <c r="F100">
        <v>6</v>
      </c>
      <c r="G100">
        <v>4</v>
      </c>
      <c r="H100" t="s">
        <v>8</v>
      </c>
      <c r="I100" t="s">
        <v>8</v>
      </c>
      <c r="J100" t="s">
        <v>4</v>
      </c>
      <c r="K100">
        <v>0.97663044929504395</v>
      </c>
      <c r="L100">
        <v>1.1967125369038401E-2</v>
      </c>
      <c r="M100">
        <v>0.89201837089524505</v>
      </c>
    </row>
    <row r="101" spans="1:13">
      <c r="A101">
        <v>100</v>
      </c>
      <c r="B101" t="s">
        <v>242</v>
      </c>
      <c r="C101" t="s">
        <v>243</v>
      </c>
      <c r="D101" t="s">
        <v>244</v>
      </c>
      <c r="E101" t="s">
        <v>242</v>
      </c>
      <c r="F101">
        <v>6</v>
      </c>
      <c r="G101">
        <v>4</v>
      </c>
      <c r="H101" t="s">
        <v>8</v>
      </c>
      <c r="I101" t="s">
        <v>8</v>
      </c>
      <c r="J101" t="s">
        <v>4</v>
      </c>
      <c r="K101">
        <v>0.968050956726074</v>
      </c>
      <c r="L101">
        <v>1.8235551241727401E-2</v>
      </c>
      <c r="M101">
        <v>0.96252215142555697</v>
      </c>
    </row>
    <row r="102" spans="1:13">
      <c r="A102">
        <v>101</v>
      </c>
      <c r="B102" t="s">
        <v>245</v>
      </c>
      <c r="C102" t="s">
        <v>246</v>
      </c>
      <c r="D102" t="s">
        <v>247</v>
      </c>
      <c r="E102" t="s">
        <v>245</v>
      </c>
      <c r="F102">
        <v>5</v>
      </c>
      <c r="G102">
        <v>5</v>
      </c>
      <c r="H102" t="s">
        <v>8</v>
      </c>
      <c r="I102" t="s">
        <v>8</v>
      </c>
      <c r="J102" t="s">
        <v>4</v>
      </c>
      <c r="K102">
        <v>0.79135495424270597</v>
      </c>
      <c r="L102">
        <v>2.1465858089172202E-2</v>
      </c>
      <c r="M102">
        <v>1.0562792685690201</v>
      </c>
    </row>
    <row r="103" spans="1:13">
      <c r="A103">
        <v>102</v>
      </c>
      <c r="B103" t="s">
        <v>248</v>
      </c>
      <c r="C103" t="s">
        <v>249</v>
      </c>
      <c r="D103" t="s">
        <v>250</v>
      </c>
      <c r="E103" t="s">
        <v>251</v>
      </c>
      <c r="F103">
        <v>5</v>
      </c>
      <c r="G103">
        <v>6</v>
      </c>
      <c r="H103" t="s">
        <v>8</v>
      </c>
      <c r="I103" t="s">
        <v>129</v>
      </c>
      <c r="J103" t="s">
        <v>153</v>
      </c>
      <c r="K103">
        <v>0.1302220037207</v>
      </c>
      <c r="L103">
        <v>1.4389585598938701E-2</v>
      </c>
      <c r="M103">
        <v>1.11293581900067</v>
      </c>
    </row>
    <row r="104" spans="1:13">
      <c r="A104">
        <v>103</v>
      </c>
      <c r="B104" t="s">
        <v>252</v>
      </c>
      <c r="C104" t="s">
        <v>253</v>
      </c>
      <c r="D104" t="s">
        <v>254</v>
      </c>
      <c r="E104" t="s">
        <v>252</v>
      </c>
      <c r="F104">
        <v>4</v>
      </c>
      <c r="G104">
        <v>5</v>
      </c>
      <c r="H104" t="s">
        <v>129</v>
      </c>
      <c r="I104" t="s">
        <v>129</v>
      </c>
      <c r="J104" t="s">
        <v>4</v>
      </c>
      <c r="K104">
        <v>0.84957754611968905</v>
      </c>
      <c r="L104">
        <v>1.6938965994009399E-2</v>
      </c>
      <c r="M104">
        <v>0.99200834918772995</v>
      </c>
    </row>
    <row r="105" spans="1:13">
      <c r="A105">
        <v>104</v>
      </c>
      <c r="B105" t="s">
        <v>1916</v>
      </c>
      <c r="C105" t="s">
        <v>2102</v>
      </c>
      <c r="D105" t="s">
        <v>2103</v>
      </c>
      <c r="E105" t="s">
        <v>1916</v>
      </c>
      <c r="F105">
        <v>4</v>
      </c>
      <c r="G105">
        <v>5</v>
      </c>
      <c r="H105" t="s">
        <v>85</v>
      </c>
      <c r="I105" t="s">
        <v>85</v>
      </c>
      <c r="J105" t="s">
        <v>4</v>
      </c>
      <c r="K105">
        <v>0.802063047885894</v>
      </c>
      <c r="L105">
        <v>4.7427024289692799E-3</v>
      </c>
      <c r="M105">
        <v>0.79852719588578702</v>
      </c>
    </row>
    <row r="106" spans="1:13">
      <c r="A106">
        <v>105</v>
      </c>
      <c r="B106" t="s">
        <v>255</v>
      </c>
      <c r="C106" t="s">
        <v>256</v>
      </c>
      <c r="D106" t="s">
        <v>257</v>
      </c>
      <c r="E106" t="s">
        <v>255</v>
      </c>
      <c r="F106">
        <v>6</v>
      </c>
      <c r="G106">
        <v>11</v>
      </c>
      <c r="H106" t="s">
        <v>8</v>
      </c>
      <c r="I106" t="s">
        <v>8</v>
      </c>
      <c r="J106" t="s">
        <v>4</v>
      </c>
      <c r="K106">
        <v>0.97136962413787797</v>
      </c>
      <c r="L106">
        <v>2.1321468054600199E-2</v>
      </c>
      <c r="M106">
        <v>0.99211677477007998</v>
      </c>
    </row>
    <row r="107" spans="1:13">
      <c r="A107">
        <v>106</v>
      </c>
      <c r="B107" t="s">
        <v>258</v>
      </c>
      <c r="C107" t="s">
        <v>259</v>
      </c>
      <c r="D107" t="s">
        <v>260</v>
      </c>
      <c r="E107" t="s">
        <v>258</v>
      </c>
      <c r="F107">
        <v>5</v>
      </c>
      <c r="G107">
        <v>7</v>
      </c>
      <c r="H107" t="s">
        <v>85</v>
      </c>
      <c r="I107" t="s">
        <v>85</v>
      </c>
      <c r="J107" t="s">
        <v>4</v>
      </c>
      <c r="K107">
        <v>0.47743719816207802</v>
      </c>
      <c r="L107">
        <v>1.49641741488551E-2</v>
      </c>
      <c r="M107">
        <v>1.07051464306989</v>
      </c>
    </row>
    <row r="108" spans="1:13">
      <c r="A108">
        <v>107</v>
      </c>
      <c r="B108" t="s">
        <v>261</v>
      </c>
      <c r="C108" t="s">
        <v>262</v>
      </c>
      <c r="D108" t="s">
        <v>263</v>
      </c>
      <c r="E108" t="s">
        <v>261</v>
      </c>
      <c r="F108">
        <v>5</v>
      </c>
      <c r="G108">
        <v>4</v>
      </c>
      <c r="H108" t="s">
        <v>8</v>
      </c>
      <c r="I108" t="s">
        <v>8</v>
      </c>
      <c r="J108" t="s">
        <v>4</v>
      </c>
      <c r="K108">
        <v>0.96455585956573398</v>
      </c>
      <c r="L108">
        <v>1.90424541308978E-2</v>
      </c>
      <c r="M108">
        <v>0.79583198687880896</v>
      </c>
    </row>
    <row r="109" spans="1:13">
      <c r="A109">
        <v>108</v>
      </c>
      <c r="B109" t="s">
        <v>264</v>
      </c>
      <c r="C109" t="s">
        <v>265</v>
      </c>
      <c r="D109" t="s">
        <v>266</v>
      </c>
      <c r="E109" t="s">
        <v>264</v>
      </c>
      <c r="F109">
        <v>4</v>
      </c>
      <c r="G109">
        <v>6</v>
      </c>
      <c r="H109" t="s">
        <v>8</v>
      </c>
      <c r="I109" t="s">
        <v>8</v>
      </c>
      <c r="J109" t="s">
        <v>4</v>
      </c>
      <c r="K109">
        <v>0.81462317705154397</v>
      </c>
      <c r="L109">
        <v>1.7114607012476999E-2</v>
      </c>
      <c r="M109">
        <v>1.01164907736222</v>
      </c>
    </row>
    <row r="110" spans="1:13">
      <c r="A110">
        <v>109</v>
      </c>
      <c r="B110" t="s">
        <v>267</v>
      </c>
      <c r="C110" t="s">
        <v>268</v>
      </c>
      <c r="D110" t="s">
        <v>143</v>
      </c>
      <c r="E110" t="s">
        <v>267</v>
      </c>
      <c r="F110">
        <v>5</v>
      </c>
      <c r="G110">
        <v>4</v>
      </c>
      <c r="H110" t="s">
        <v>3</v>
      </c>
      <c r="I110" t="s">
        <v>3</v>
      </c>
      <c r="J110" t="s">
        <v>4</v>
      </c>
      <c r="K110">
        <v>0.95013207197189298</v>
      </c>
      <c r="L110">
        <v>1.6722136589498799E-2</v>
      </c>
      <c r="M110">
        <v>1.0217046820876301</v>
      </c>
    </row>
    <row r="111" spans="1:13">
      <c r="A111">
        <v>110</v>
      </c>
      <c r="B111" t="s">
        <v>269</v>
      </c>
      <c r="C111" t="s">
        <v>270</v>
      </c>
      <c r="D111" t="s">
        <v>247</v>
      </c>
      <c r="E111" t="s">
        <v>269</v>
      </c>
      <c r="F111">
        <v>5</v>
      </c>
      <c r="G111">
        <v>5</v>
      </c>
      <c r="H111" t="s">
        <v>8</v>
      </c>
      <c r="I111" t="s">
        <v>8</v>
      </c>
      <c r="J111" t="s">
        <v>4</v>
      </c>
      <c r="K111">
        <v>0.89991664886474598</v>
      </c>
      <c r="L111">
        <v>1.3958232414059701E-2</v>
      </c>
      <c r="M111">
        <v>0.94206955170159501</v>
      </c>
    </row>
    <row r="112" spans="1:13">
      <c r="A112">
        <v>111</v>
      </c>
      <c r="B112" t="s">
        <v>1917</v>
      </c>
      <c r="C112" t="s">
        <v>2104</v>
      </c>
      <c r="D112" t="s">
        <v>2105</v>
      </c>
      <c r="E112" t="s">
        <v>1917</v>
      </c>
      <c r="F112">
        <v>7</v>
      </c>
      <c r="G112">
        <v>4</v>
      </c>
      <c r="H112" t="s">
        <v>85</v>
      </c>
      <c r="I112" t="s">
        <v>85</v>
      </c>
      <c r="J112" t="s">
        <v>4</v>
      </c>
      <c r="K112">
        <v>0.98537683486938399</v>
      </c>
      <c r="L112">
        <v>9.8928990410342907E-3</v>
      </c>
      <c r="M112">
        <v>0.76132507486896595</v>
      </c>
    </row>
    <row r="113" spans="1:13">
      <c r="A113">
        <v>112</v>
      </c>
      <c r="B113" t="s">
        <v>271</v>
      </c>
      <c r="C113" t="s">
        <v>272</v>
      </c>
      <c r="D113" t="s">
        <v>11</v>
      </c>
      <c r="E113" t="s">
        <v>271</v>
      </c>
      <c r="F113">
        <v>4</v>
      </c>
      <c r="G113">
        <v>4</v>
      </c>
      <c r="H113" t="s">
        <v>12</v>
      </c>
      <c r="I113" t="s">
        <v>12</v>
      </c>
      <c r="J113" t="s">
        <v>4</v>
      </c>
      <c r="K113">
        <v>0.80814141035079901</v>
      </c>
      <c r="L113">
        <v>-2.59263170863732E-3</v>
      </c>
      <c r="M113">
        <v>1.02144785898247</v>
      </c>
    </row>
    <row r="114" spans="1:13">
      <c r="A114">
        <v>113</v>
      </c>
      <c r="B114" t="s">
        <v>273</v>
      </c>
      <c r="C114" t="s">
        <v>274</v>
      </c>
      <c r="D114" t="s">
        <v>275</v>
      </c>
      <c r="E114" t="s">
        <v>273</v>
      </c>
      <c r="F114">
        <v>4</v>
      </c>
      <c r="G114">
        <v>8</v>
      </c>
      <c r="H114" t="s">
        <v>8</v>
      </c>
      <c r="I114" t="s">
        <v>8</v>
      </c>
      <c r="J114" t="s">
        <v>4</v>
      </c>
      <c r="K114">
        <v>0.81426236033439603</v>
      </c>
      <c r="L114">
        <v>1.40073531395482E-2</v>
      </c>
      <c r="M114">
        <v>0.79589544960777403</v>
      </c>
    </row>
    <row r="115" spans="1:13">
      <c r="A115">
        <v>114</v>
      </c>
      <c r="B115" t="s">
        <v>1918</v>
      </c>
      <c r="C115" t="s">
        <v>2106</v>
      </c>
      <c r="D115" t="s">
        <v>2107</v>
      </c>
      <c r="E115" t="s">
        <v>1918</v>
      </c>
      <c r="F115">
        <v>5</v>
      </c>
      <c r="G115">
        <v>8</v>
      </c>
      <c r="H115" t="s">
        <v>8</v>
      </c>
      <c r="I115" t="s">
        <v>8</v>
      </c>
      <c r="J115" t="s">
        <v>4</v>
      </c>
      <c r="K115">
        <v>0.95681875944137496</v>
      </c>
      <c r="L115">
        <v>1.8111349515026999E-2</v>
      </c>
      <c r="M115">
        <v>0.88003045643297595</v>
      </c>
    </row>
    <row r="116" spans="1:13">
      <c r="A116">
        <v>115</v>
      </c>
      <c r="B116" t="s">
        <v>1919</v>
      </c>
      <c r="C116" t="s">
        <v>2108</v>
      </c>
      <c r="D116" t="s">
        <v>2109</v>
      </c>
      <c r="E116" t="s">
        <v>1919</v>
      </c>
      <c r="F116">
        <v>4</v>
      </c>
      <c r="G116">
        <v>5</v>
      </c>
      <c r="H116" t="s">
        <v>8</v>
      </c>
      <c r="I116" t="s">
        <v>8</v>
      </c>
      <c r="J116" t="s">
        <v>4</v>
      </c>
      <c r="K116">
        <v>0.82554048299789395</v>
      </c>
      <c r="L116">
        <v>1.0676192791727599E-3</v>
      </c>
      <c r="M116">
        <v>0.84519829401200897</v>
      </c>
    </row>
    <row r="117" spans="1:13">
      <c r="A117">
        <v>116</v>
      </c>
      <c r="B117" t="s">
        <v>1920</v>
      </c>
      <c r="C117" t="s">
        <v>2110</v>
      </c>
      <c r="D117" t="s">
        <v>2111</v>
      </c>
      <c r="E117" t="s">
        <v>1920</v>
      </c>
      <c r="F117">
        <v>7</v>
      </c>
      <c r="G117">
        <v>8</v>
      </c>
      <c r="H117" t="s">
        <v>8</v>
      </c>
      <c r="I117" t="s">
        <v>8</v>
      </c>
      <c r="J117" t="s">
        <v>4</v>
      </c>
      <c r="K117">
        <v>0.86018261313438404</v>
      </c>
      <c r="L117">
        <v>-1.16748843372391E-3</v>
      </c>
      <c r="M117">
        <v>0.77514444913296199</v>
      </c>
    </row>
    <row r="118" spans="1:13">
      <c r="A118">
        <v>117</v>
      </c>
      <c r="B118" t="s">
        <v>276</v>
      </c>
      <c r="C118" t="s">
        <v>277</v>
      </c>
      <c r="D118" t="s">
        <v>278</v>
      </c>
      <c r="E118" t="s">
        <v>279</v>
      </c>
      <c r="F118">
        <v>4</v>
      </c>
      <c r="G118">
        <v>7</v>
      </c>
      <c r="H118" t="s">
        <v>8</v>
      </c>
      <c r="I118" t="s">
        <v>8</v>
      </c>
      <c r="J118" t="s">
        <v>153</v>
      </c>
      <c r="K118">
        <v>0.26920978352427399</v>
      </c>
      <c r="L118">
        <v>1.1231144077634E-2</v>
      </c>
      <c r="M118">
        <v>1.15894051311071</v>
      </c>
    </row>
    <row r="119" spans="1:13">
      <c r="A119">
        <v>118</v>
      </c>
      <c r="B119" t="s">
        <v>280</v>
      </c>
      <c r="C119" t="s">
        <v>281</v>
      </c>
      <c r="D119" t="s">
        <v>282</v>
      </c>
      <c r="E119" t="s">
        <v>280</v>
      </c>
      <c r="F119">
        <v>4</v>
      </c>
      <c r="G119">
        <v>8</v>
      </c>
      <c r="H119" t="s">
        <v>129</v>
      </c>
      <c r="I119" t="s">
        <v>129</v>
      </c>
      <c r="J119" t="s">
        <v>4</v>
      </c>
      <c r="K119">
        <v>0.96384072303771895</v>
      </c>
      <c r="L119">
        <v>3.0671483537086401E-3</v>
      </c>
      <c r="M119">
        <v>0.75749038709355099</v>
      </c>
    </row>
    <row r="120" spans="1:13">
      <c r="A120">
        <v>119</v>
      </c>
      <c r="B120" t="s">
        <v>1921</v>
      </c>
      <c r="C120" t="s">
        <v>2112</v>
      </c>
      <c r="D120" t="s">
        <v>2113</v>
      </c>
      <c r="E120" t="s">
        <v>1921</v>
      </c>
      <c r="F120">
        <v>4</v>
      </c>
      <c r="G120">
        <v>6</v>
      </c>
      <c r="H120" t="s">
        <v>85</v>
      </c>
      <c r="I120" t="s">
        <v>85</v>
      </c>
      <c r="J120" t="s">
        <v>4</v>
      </c>
      <c r="K120">
        <v>0.99331158399581898</v>
      </c>
      <c r="L120">
        <v>-6.0866104523895998E-3</v>
      </c>
      <c r="M120">
        <v>0.97755615208985103</v>
      </c>
    </row>
    <row r="121" spans="1:13">
      <c r="A121">
        <v>120</v>
      </c>
      <c r="B121" t="s">
        <v>283</v>
      </c>
      <c r="C121" t="s">
        <v>284</v>
      </c>
      <c r="D121" t="s">
        <v>122</v>
      </c>
      <c r="E121" t="s">
        <v>283</v>
      </c>
      <c r="F121">
        <v>4</v>
      </c>
      <c r="G121">
        <v>2</v>
      </c>
      <c r="H121" t="s">
        <v>12</v>
      </c>
      <c r="I121" t="s">
        <v>12</v>
      </c>
      <c r="J121" t="s">
        <v>4</v>
      </c>
      <c r="K121">
        <v>0.90778756141662598</v>
      </c>
      <c r="L121">
        <v>-4.2143311136953699E-3</v>
      </c>
      <c r="M121">
        <v>1.02871719207142</v>
      </c>
    </row>
    <row r="122" spans="1:13">
      <c r="A122">
        <v>121</v>
      </c>
      <c r="B122" t="s">
        <v>285</v>
      </c>
      <c r="C122" t="s">
        <v>286</v>
      </c>
      <c r="D122" t="s">
        <v>122</v>
      </c>
      <c r="E122" t="s">
        <v>285</v>
      </c>
      <c r="F122">
        <v>4</v>
      </c>
      <c r="G122">
        <v>2</v>
      </c>
      <c r="H122" t="s">
        <v>12</v>
      </c>
      <c r="I122" t="s">
        <v>12</v>
      </c>
      <c r="J122" t="s">
        <v>4</v>
      </c>
      <c r="K122">
        <v>0.70716840028762795</v>
      </c>
      <c r="L122">
        <v>-1.06058061321707E-3</v>
      </c>
      <c r="M122">
        <v>0.94764195892247904</v>
      </c>
    </row>
    <row r="123" spans="1:13">
      <c r="A123">
        <v>122</v>
      </c>
      <c r="B123" t="s">
        <v>1922</v>
      </c>
      <c r="C123" t="s">
        <v>2114</v>
      </c>
      <c r="D123" t="s">
        <v>2115</v>
      </c>
      <c r="E123" t="s">
        <v>1922</v>
      </c>
      <c r="F123">
        <v>8</v>
      </c>
      <c r="G123">
        <v>5</v>
      </c>
      <c r="H123" t="s">
        <v>8</v>
      </c>
      <c r="I123" t="s">
        <v>8</v>
      </c>
      <c r="J123" t="s">
        <v>4</v>
      </c>
      <c r="K123">
        <v>0.77668327093124301</v>
      </c>
      <c r="L123">
        <v>-3.3374682440481199E-3</v>
      </c>
      <c r="M123">
        <v>0.92300038300355303</v>
      </c>
    </row>
    <row r="124" spans="1:13">
      <c r="A124">
        <v>123</v>
      </c>
      <c r="B124" t="s">
        <v>287</v>
      </c>
      <c r="C124" t="s">
        <v>288</v>
      </c>
      <c r="D124" t="s">
        <v>289</v>
      </c>
      <c r="E124" t="s">
        <v>287</v>
      </c>
      <c r="F124">
        <v>4</v>
      </c>
      <c r="G124">
        <v>3</v>
      </c>
      <c r="H124" t="s">
        <v>8</v>
      </c>
      <c r="I124" t="s">
        <v>8</v>
      </c>
      <c r="J124" t="s">
        <v>4</v>
      </c>
      <c r="K124">
        <v>0.95296978950500399</v>
      </c>
      <c r="L124">
        <v>1.68854134263511E-3</v>
      </c>
      <c r="M124">
        <v>0.96250451578416996</v>
      </c>
    </row>
    <row r="125" spans="1:13">
      <c r="A125">
        <v>124</v>
      </c>
      <c r="B125" t="s">
        <v>290</v>
      </c>
      <c r="C125" t="s">
        <v>291</v>
      </c>
      <c r="D125" t="s">
        <v>292</v>
      </c>
      <c r="E125" t="s">
        <v>293</v>
      </c>
      <c r="F125">
        <v>4</v>
      </c>
      <c r="G125">
        <v>5</v>
      </c>
      <c r="H125" t="s">
        <v>8</v>
      </c>
      <c r="I125" t="s">
        <v>22</v>
      </c>
      <c r="J125" t="s">
        <v>153</v>
      </c>
      <c r="K125">
        <v>0.27139251120388502</v>
      </c>
      <c r="L125">
        <v>6.4207407675317104E-3</v>
      </c>
      <c r="M125">
        <v>0.96403523707474004</v>
      </c>
    </row>
    <row r="126" spans="1:13">
      <c r="A126">
        <v>125</v>
      </c>
      <c r="B126" t="s">
        <v>294</v>
      </c>
      <c r="C126" t="s">
        <v>295</v>
      </c>
      <c r="D126" t="s">
        <v>197</v>
      </c>
      <c r="E126" t="s">
        <v>294</v>
      </c>
      <c r="F126">
        <v>6</v>
      </c>
      <c r="G126">
        <v>4</v>
      </c>
      <c r="H126" t="s">
        <v>85</v>
      </c>
      <c r="I126" t="s">
        <v>85</v>
      </c>
      <c r="J126" t="s">
        <v>4</v>
      </c>
      <c r="K126">
        <v>0.96015256643295199</v>
      </c>
      <c r="L126">
        <v>1.48532099884334E-2</v>
      </c>
      <c r="M126">
        <v>0.97862436137616304</v>
      </c>
    </row>
    <row r="127" spans="1:13">
      <c r="A127">
        <v>126</v>
      </c>
      <c r="B127" t="s">
        <v>296</v>
      </c>
      <c r="C127" t="s">
        <v>297</v>
      </c>
      <c r="D127" t="s">
        <v>298</v>
      </c>
      <c r="E127" t="s">
        <v>296</v>
      </c>
      <c r="F127">
        <v>5</v>
      </c>
      <c r="G127">
        <v>5</v>
      </c>
      <c r="H127" t="s">
        <v>8</v>
      </c>
      <c r="I127" t="s">
        <v>8</v>
      </c>
      <c r="J127" t="s">
        <v>4</v>
      </c>
      <c r="K127">
        <v>0.85037386417388905</v>
      </c>
      <c r="L127">
        <v>9.6946761247806903E-3</v>
      </c>
      <c r="M127">
        <v>0.75421118041645197</v>
      </c>
    </row>
    <row r="128" spans="1:13">
      <c r="A128">
        <v>127</v>
      </c>
      <c r="B128" t="s">
        <v>299</v>
      </c>
      <c r="C128" t="s">
        <v>300</v>
      </c>
      <c r="D128" t="s">
        <v>128</v>
      </c>
      <c r="E128" t="s">
        <v>299</v>
      </c>
      <c r="F128">
        <v>4</v>
      </c>
      <c r="G128">
        <v>5</v>
      </c>
      <c r="H128" t="s">
        <v>129</v>
      </c>
      <c r="I128" t="s">
        <v>129</v>
      </c>
      <c r="J128" t="s">
        <v>4</v>
      </c>
      <c r="K128">
        <v>0.64972400665283203</v>
      </c>
      <c r="L128">
        <v>1.45774977267052E-2</v>
      </c>
      <c r="M128">
        <v>1.04813734739027</v>
      </c>
    </row>
    <row r="129" spans="1:13">
      <c r="A129">
        <v>128</v>
      </c>
      <c r="B129" t="s">
        <v>301</v>
      </c>
      <c r="C129" t="s">
        <v>302</v>
      </c>
      <c r="D129" t="s">
        <v>303</v>
      </c>
      <c r="E129" t="s">
        <v>304</v>
      </c>
      <c r="F129">
        <v>4</v>
      </c>
      <c r="G129">
        <v>5</v>
      </c>
      <c r="H129" t="s">
        <v>8</v>
      </c>
      <c r="I129" t="s">
        <v>8</v>
      </c>
      <c r="J129" t="s">
        <v>153</v>
      </c>
      <c r="K129">
        <v>0.36208199858665402</v>
      </c>
      <c r="L129">
        <v>1.71491634875428E-2</v>
      </c>
      <c r="M129">
        <v>1.07172713522885</v>
      </c>
    </row>
    <row r="130" spans="1:13">
      <c r="A130">
        <v>129</v>
      </c>
      <c r="B130" t="s">
        <v>305</v>
      </c>
      <c r="C130" t="s">
        <v>306</v>
      </c>
      <c r="D130" t="s">
        <v>44</v>
      </c>
      <c r="E130" t="s">
        <v>305</v>
      </c>
      <c r="F130">
        <v>4</v>
      </c>
      <c r="G130">
        <v>2</v>
      </c>
      <c r="H130" t="s">
        <v>12</v>
      </c>
      <c r="I130" t="s">
        <v>12</v>
      </c>
      <c r="J130" t="s">
        <v>4</v>
      </c>
      <c r="K130">
        <v>0.83411794900894098</v>
      </c>
      <c r="L130">
        <v>1.12247277117546E-2</v>
      </c>
      <c r="M130">
        <v>0.99241908612319796</v>
      </c>
    </row>
    <row r="131" spans="1:13">
      <c r="A131">
        <v>130</v>
      </c>
      <c r="B131" t="s">
        <v>307</v>
      </c>
      <c r="C131" t="s">
        <v>308</v>
      </c>
      <c r="D131" t="s">
        <v>188</v>
      </c>
      <c r="E131" t="s">
        <v>307</v>
      </c>
      <c r="F131">
        <v>7</v>
      </c>
      <c r="G131">
        <v>3</v>
      </c>
      <c r="H131" t="s">
        <v>8</v>
      </c>
      <c r="I131" t="s">
        <v>8</v>
      </c>
      <c r="J131" t="s">
        <v>4</v>
      </c>
      <c r="K131">
        <v>0.97750329971313399</v>
      </c>
      <c r="L131">
        <v>1.2710023712053599E-2</v>
      </c>
      <c r="M131">
        <v>0.90030913932207002</v>
      </c>
    </row>
    <row r="132" spans="1:13">
      <c r="A132">
        <v>131</v>
      </c>
      <c r="B132" t="s">
        <v>309</v>
      </c>
      <c r="C132" t="s">
        <v>310</v>
      </c>
      <c r="D132" t="s">
        <v>311</v>
      </c>
      <c r="E132" t="s">
        <v>309</v>
      </c>
      <c r="F132">
        <v>4</v>
      </c>
      <c r="G132">
        <v>5</v>
      </c>
      <c r="H132" t="s">
        <v>129</v>
      </c>
      <c r="I132" t="s">
        <v>129</v>
      </c>
      <c r="J132" t="s">
        <v>4</v>
      </c>
      <c r="K132">
        <v>0.86621779203414895</v>
      </c>
      <c r="L132">
        <v>6.2505685498365398E-3</v>
      </c>
      <c r="M132">
        <v>0.97290241521906395</v>
      </c>
    </row>
    <row r="133" spans="1:13">
      <c r="A133">
        <v>132</v>
      </c>
      <c r="B133" t="s">
        <v>312</v>
      </c>
      <c r="C133" t="s">
        <v>313</v>
      </c>
      <c r="D133" t="s">
        <v>314</v>
      </c>
      <c r="E133" t="s">
        <v>312</v>
      </c>
      <c r="F133">
        <v>4</v>
      </c>
      <c r="G133">
        <v>5</v>
      </c>
      <c r="H133" t="s">
        <v>129</v>
      </c>
      <c r="I133" t="s">
        <v>129</v>
      </c>
      <c r="J133" t="s">
        <v>4</v>
      </c>
      <c r="K133">
        <v>0.83298981189727705</v>
      </c>
      <c r="L133">
        <v>1.5462613638514699E-2</v>
      </c>
      <c r="M133">
        <v>0.99612408535327202</v>
      </c>
    </row>
    <row r="134" spans="1:13">
      <c r="A134">
        <v>133</v>
      </c>
      <c r="B134" t="s">
        <v>1923</v>
      </c>
      <c r="C134" t="s">
        <v>2116</v>
      </c>
      <c r="D134" t="s">
        <v>2117</v>
      </c>
      <c r="E134" t="s">
        <v>1923</v>
      </c>
      <c r="F134">
        <v>4</v>
      </c>
      <c r="G134">
        <v>4</v>
      </c>
      <c r="H134" t="s">
        <v>8</v>
      </c>
      <c r="I134" t="s">
        <v>8</v>
      </c>
      <c r="J134" t="s">
        <v>4</v>
      </c>
      <c r="K134">
        <v>0.99241393804550104</v>
      </c>
      <c r="L134">
        <v>8.3011909766447893E-3</v>
      </c>
      <c r="M134">
        <v>0.86869553757216</v>
      </c>
    </row>
    <row r="135" spans="1:13">
      <c r="A135">
        <v>134</v>
      </c>
      <c r="B135" t="s">
        <v>315</v>
      </c>
      <c r="C135" t="s">
        <v>316</v>
      </c>
      <c r="D135" t="s">
        <v>122</v>
      </c>
      <c r="E135" t="s">
        <v>315</v>
      </c>
      <c r="F135">
        <v>4</v>
      </c>
      <c r="G135">
        <v>2</v>
      </c>
      <c r="H135" t="s">
        <v>12</v>
      </c>
      <c r="I135" t="s">
        <v>12</v>
      </c>
      <c r="J135" t="s">
        <v>4</v>
      </c>
      <c r="K135">
        <v>0.63571745157241799</v>
      </c>
      <c r="L135">
        <v>-1.6073081718644699E-3</v>
      </c>
      <c r="M135">
        <v>1.0159079150525501</v>
      </c>
    </row>
    <row r="136" spans="1:13">
      <c r="A136">
        <v>135</v>
      </c>
      <c r="B136" t="s">
        <v>1924</v>
      </c>
      <c r="C136" t="s">
        <v>2118</v>
      </c>
      <c r="D136" t="s">
        <v>2119</v>
      </c>
      <c r="E136" t="s">
        <v>1924</v>
      </c>
      <c r="F136">
        <v>4</v>
      </c>
      <c r="G136">
        <v>5</v>
      </c>
      <c r="H136" t="s">
        <v>8</v>
      </c>
      <c r="I136" t="s">
        <v>8</v>
      </c>
      <c r="J136" t="s">
        <v>4</v>
      </c>
      <c r="K136">
        <v>0.90900230407714799</v>
      </c>
      <c r="L136">
        <v>1.9836938176402402E-2</v>
      </c>
      <c r="M136">
        <v>0.86317535383803101</v>
      </c>
    </row>
    <row r="137" spans="1:13">
      <c r="A137">
        <v>136</v>
      </c>
      <c r="B137" t="s">
        <v>1925</v>
      </c>
      <c r="C137" t="s">
        <v>2120</v>
      </c>
      <c r="D137" t="s">
        <v>2121</v>
      </c>
      <c r="E137" t="s">
        <v>1925</v>
      </c>
      <c r="F137">
        <v>7</v>
      </c>
      <c r="G137">
        <v>5</v>
      </c>
      <c r="H137" t="s">
        <v>8</v>
      </c>
      <c r="I137" t="s">
        <v>8</v>
      </c>
      <c r="J137" t="s">
        <v>4</v>
      </c>
      <c r="K137">
        <v>0.79035982489585799</v>
      </c>
      <c r="L137">
        <v>1.9980428317118901E-4</v>
      </c>
      <c r="M137">
        <v>0.95993521039457697</v>
      </c>
    </row>
    <row r="138" spans="1:13">
      <c r="A138">
        <v>137</v>
      </c>
      <c r="B138" t="s">
        <v>317</v>
      </c>
      <c r="C138" t="s">
        <v>318</v>
      </c>
      <c r="D138" t="s">
        <v>319</v>
      </c>
      <c r="E138" t="s">
        <v>317</v>
      </c>
      <c r="F138">
        <v>4</v>
      </c>
      <c r="G138">
        <v>7</v>
      </c>
      <c r="H138" t="s">
        <v>8</v>
      </c>
      <c r="I138" t="s">
        <v>8</v>
      </c>
      <c r="J138" t="s">
        <v>4</v>
      </c>
      <c r="K138">
        <v>0.82262919346491403</v>
      </c>
      <c r="L138">
        <v>-7.7062121731176503E-4</v>
      </c>
      <c r="M138">
        <v>0.91488711847204696</v>
      </c>
    </row>
    <row r="139" spans="1:13">
      <c r="A139">
        <v>138</v>
      </c>
      <c r="B139" t="s">
        <v>320</v>
      </c>
      <c r="C139" t="s">
        <v>321</v>
      </c>
      <c r="D139" t="s">
        <v>322</v>
      </c>
      <c r="E139" t="s">
        <v>320</v>
      </c>
      <c r="F139">
        <v>4</v>
      </c>
      <c r="G139">
        <v>3</v>
      </c>
      <c r="H139" t="s">
        <v>8</v>
      </c>
      <c r="I139" t="s">
        <v>8</v>
      </c>
      <c r="J139" t="s">
        <v>4</v>
      </c>
      <c r="K139">
        <v>0.75014901161193803</v>
      </c>
      <c r="L139">
        <v>1.5475337802852301E-2</v>
      </c>
      <c r="M139">
        <v>0.98432513429230994</v>
      </c>
    </row>
    <row r="140" spans="1:13">
      <c r="A140">
        <v>139</v>
      </c>
      <c r="B140" t="s">
        <v>323</v>
      </c>
      <c r="C140" t="s">
        <v>324</v>
      </c>
      <c r="D140" t="s">
        <v>7</v>
      </c>
      <c r="E140" t="s">
        <v>323</v>
      </c>
      <c r="F140">
        <v>4</v>
      </c>
      <c r="G140">
        <v>3</v>
      </c>
      <c r="H140" t="s">
        <v>8</v>
      </c>
      <c r="I140" t="s">
        <v>8</v>
      </c>
      <c r="J140" t="s">
        <v>4</v>
      </c>
      <c r="K140">
        <v>0.97209823131561202</v>
      </c>
      <c r="L140">
        <v>1.33824832177026E-2</v>
      </c>
      <c r="M140">
        <v>0.93332834207511495</v>
      </c>
    </row>
    <row r="141" spans="1:13">
      <c r="A141">
        <v>140</v>
      </c>
      <c r="B141" t="s">
        <v>325</v>
      </c>
      <c r="C141" t="s">
        <v>326</v>
      </c>
      <c r="D141" t="s">
        <v>7</v>
      </c>
      <c r="E141" t="s">
        <v>325</v>
      </c>
      <c r="F141">
        <v>6</v>
      </c>
      <c r="G141">
        <v>3</v>
      </c>
      <c r="H141" t="s">
        <v>8</v>
      </c>
      <c r="I141" t="s">
        <v>8</v>
      </c>
      <c r="J141" t="s">
        <v>4</v>
      </c>
      <c r="K141">
        <v>0.93712103366851796</v>
      </c>
      <c r="L141">
        <v>1.97595227422795E-2</v>
      </c>
      <c r="M141">
        <v>0.81118857538108302</v>
      </c>
    </row>
    <row r="142" spans="1:13">
      <c r="A142">
        <v>141</v>
      </c>
      <c r="B142" t="s">
        <v>327</v>
      </c>
      <c r="C142" t="s">
        <v>328</v>
      </c>
      <c r="D142" t="s">
        <v>88</v>
      </c>
      <c r="E142" t="s">
        <v>327</v>
      </c>
      <c r="F142">
        <v>4</v>
      </c>
      <c r="G142">
        <v>3</v>
      </c>
      <c r="H142" t="s">
        <v>8</v>
      </c>
      <c r="I142" t="s">
        <v>8</v>
      </c>
      <c r="J142" t="s">
        <v>4</v>
      </c>
      <c r="K142">
        <v>0.77985864877700795</v>
      </c>
      <c r="L142">
        <v>5.9407327481238699E-3</v>
      </c>
      <c r="M142">
        <v>0.97363046544522303</v>
      </c>
    </row>
    <row r="143" spans="1:13">
      <c r="A143">
        <v>142</v>
      </c>
      <c r="B143" t="s">
        <v>329</v>
      </c>
      <c r="C143" t="s">
        <v>330</v>
      </c>
      <c r="D143" t="s">
        <v>331</v>
      </c>
      <c r="E143" t="s">
        <v>329</v>
      </c>
      <c r="F143">
        <v>4</v>
      </c>
      <c r="G143">
        <v>4</v>
      </c>
      <c r="H143" t="s">
        <v>8</v>
      </c>
      <c r="I143" t="s">
        <v>8</v>
      </c>
      <c r="J143" t="s">
        <v>4</v>
      </c>
      <c r="K143">
        <v>0.79213392734527499</v>
      </c>
      <c r="L143">
        <v>1.32992335800111E-2</v>
      </c>
      <c r="M143">
        <v>0.968490719774177</v>
      </c>
    </row>
    <row r="144" spans="1:13">
      <c r="A144">
        <v>143</v>
      </c>
      <c r="B144" t="s">
        <v>1926</v>
      </c>
      <c r="C144" t="s">
        <v>2122</v>
      </c>
      <c r="D144" t="s">
        <v>2123</v>
      </c>
      <c r="E144" t="s">
        <v>1926</v>
      </c>
      <c r="F144">
        <v>5</v>
      </c>
      <c r="G144">
        <v>5</v>
      </c>
      <c r="H144" t="s">
        <v>85</v>
      </c>
      <c r="I144" t="s">
        <v>85</v>
      </c>
      <c r="J144" t="s">
        <v>4</v>
      </c>
      <c r="K144">
        <v>0.97706100344657898</v>
      </c>
      <c r="L144">
        <v>3.7605563359615901E-3</v>
      </c>
      <c r="M144">
        <v>0.81511548307867399</v>
      </c>
    </row>
    <row r="145" spans="1:13">
      <c r="A145">
        <v>144</v>
      </c>
      <c r="B145" t="s">
        <v>332</v>
      </c>
      <c r="C145" t="s">
        <v>333</v>
      </c>
      <c r="D145" t="s">
        <v>334</v>
      </c>
      <c r="E145" t="s">
        <v>332</v>
      </c>
      <c r="F145">
        <v>5</v>
      </c>
      <c r="G145">
        <v>5</v>
      </c>
      <c r="H145" t="s">
        <v>8</v>
      </c>
      <c r="I145" t="s">
        <v>8</v>
      </c>
      <c r="J145" t="s">
        <v>4</v>
      </c>
      <c r="K145">
        <v>0.96368575096130304</v>
      </c>
      <c r="L145">
        <v>2.5424172590771801E-2</v>
      </c>
      <c r="M145">
        <v>0.916956838987801</v>
      </c>
    </row>
    <row r="146" spans="1:13">
      <c r="A146">
        <v>145</v>
      </c>
      <c r="B146" t="s">
        <v>335</v>
      </c>
      <c r="C146" t="s">
        <v>336</v>
      </c>
      <c r="D146" t="s">
        <v>337</v>
      </c>
      <c r="E146" t="s">
        <v>335</v>
      </c>
      <c r="F146">
        <v>5</v>
      </c>
      <c r="G146">
        <v>7</v>
      </c>
      <c r="H146" t="s">
        <v>3</v>
      </c>
      <c r="I146" t="s">
        <v>3</v>
      </c>
      <c r="J146" t="s">
        <v>4</v>
      </c>
      <c r="K146">
        <v>0.95046365261077803</v>
      </c>
      <c r="L146">
        <v>-6.2897285797632197E-3</v>
      </c>
      <c r="M146">
        <v>0.82581885869977101</v>
      </c>
    </row>
    <row r="147" spans="1:13">
      <c r="A147">
        <v>146</v>
      </c>
      <c r="B147" t="s">
        <v>1927</v>
      </c>
      <c r="C147" t="s">
        <v>2124</v>
      </c>
      <c r="D147" t="s">
        <v>2125</v>
      </c>
      <c r="E147" t="s">
        <v>1927</v>
      </c>
      <c r="F147">
        <v>4</v>
      </c>
      <c r="G147">
        <v>4</v>
      </c>
      <c r="H147" t="s">
        <v>8</v>
      </c>
      <c r="I147" t="s">
        <v>8</v>
      </c>
      <c r="J147" t="s">
        <v>4</v>
      </c>
      <c r="K147">
        <v>0.77792578935623102</v>
      </c>
      <c r="L147">
        <v>1.7073908216715901E-2</v>
      </c>
      <c r="M147">
        <v>0.904474734028754</v>
      </c>
    </row>
    <row r="148" spans="1:13">
      <c r="A148">
        <v>147</v>
      </c>
      <c r="B148" t="s">
        <v>338</v>
      </c>
      <c r="C148" t="s">
        <v>339</v>
      </c>
      <c r="D148" t="s">
        <v>340</v>
      </c>
      <c r="E148" t="s">
        <v>338</v>
      </c>
      <c r="F148">
        <v>4</v>
      </c>
      <c r="G148">
        <v>5</v>
      </c>
      <c r="H148" t="s">
        <v>3</v>
      </c>
      <c r="I148" t="s">
        <v>3</v>
      </c>
      <c r="J148" t="s">
        <v>4</v>
      </c>
      <c r="K148">
        <v>0.93136811256408603</v>
      </c>
      <c r="L148">
        <v>3.8294734905214498E-2</v>
      </c>
      <c r="M148">
        <v>1.0658523390107</v>
      </c>
    </row>
    <row r="149" spans="1:13">
      <c r="A149">
        <v>148</v>
      </c>
      <c r="B149" t="s">
        <v>341</v>
      </c>
      <c r="C149" t="s">
        <v>342</v>
      </c>
      <c r="D149" t="s">
        <v>343</v>
      </c>
      <c r="E149" t="s">
        <v>341</v>
      </c>
      <c r="F149">
        <v>5</v>
      </c>
      <c r="G149">
        <v>4</v>
      </c>
      <c r="H149" t="s">
        <v>8</v>
      </c>
      <c r="I149" t="s">
        <v>8</v>
      </c>
      <c r="J149" t="s">
        <v>4</v>
      </c>
      <c r="K149">
        <v>0.92558783292770297</v>
      </c>
      <c r="L149">
        <v>1.43078063488005E-2</v>
      </c>
      <c r="M149">
        <v>1.0168308394522001</v>
      </c>
    </row>
    <row r="150" spans="1:13">
      <c r="A150">
        <v>149</v>
      </c>
      <c r="B150" t="s">
        <v>344</v>
      </c>
      <c r="C150" t="s">
        <v>345</v>
      </c>
      <c r="D150" t="s">
        <v>143</v>
      </c>
      <c r="E150" t="s">
        <v>344</v>
      </c>
      <c r="F150">
        <v>4</v>
      </c>
      <c r="G150">
        <v>4</v>
      </c>
      <c r="H150" t="s">
        <v>12</v>
      </c>
      <c r="I150" t="s">
        <v>12</v>
      </c>
      <c r="J150" t="s">
        <v>4</v>
      </c>
      <c r="K150">
        <v>0.56833785772323597</v>
      </c>
      <c r="L150">
        <v>-6.9847551455040902E-3</v>
      </c>
      <c r="M150">
        <v>0.96798490861594599</v>
      </c>
    </row>
    <row r="151" spans="1:13">
      <c r="A151">
        <v>150</v>
      </c>
      <c r="B151" t="s">
        <v>346</v>
      </c>
      <c r="C151" t="s">
        <v>347</v>
      </c>
      <c r="D151" t="s">
        <v>348</v>
      </c>
      <c r="E151" t="s">
        <v>346</v>
      </c>
      <c r="F151">
        <v>4</v>
      </c>
      <c r="G151">
        <v>4</v>
      </c>
      <c r="H151" t="s">
        <v>129</v>
      </c>
      <c r="I151" t="s">
        <v>129</v>
      </c>
      <c r="J151" t="s">
        <v>4</v>
      </c>
      <c r="K151">
        <v>0.891573846340179</v>
      </c>
      <c r="L151">
        <v>2.4684363915724799E-2</v>
      </c>
      <c r="M151">
        <v>1.06082169979437</v>
      </c>
    </row>
    <row r="152" spans="1:13">
      <c r="A152">
        <v>151</v>
      </c>
      <c r="B152" t="s">
        <v>349</v>
      </c>
      <c r="C152" t="s">
        <v>350</v>
      </c>
      <c r="D152" t="s">
        <v>351</v>
      </c>
      <c r="E152" t="s">
        <v>349</v>
      </c>
      <c r="F152">
        <v>4</v>
      </c>
      <c r="G152">
        <v>9</v>
      </c>
      <c r="H152" t="s">
        <v>8</v>
      </c>
      <c r="I152" t="s">
        <v>8</v>
      </c>
      <c r="J152" t="s">
        <v>4</v>
      </c>
      <c r="K152">
        <v>0.77460261434316602</v>
      </c>
      <c r="L152">
        <v>-3.94019267256609E-3</v>
      </c>
      <c r="M152">
        <v>0.98341613603355205</v>
      </c>
    </row>
    <row r="153" spans="1:13">
      <c r="A153">
        <v>152</v>
      </c>
      <c r="B153" t="s">
        <v>352</v>
      </c>
      <c r="C153" t="s">
        <v>353</v>
      </c>
      <c r="D153" t="s">
        <v>354</v>
      </c>
      <c r="E153" t="s">
        <v>352</v>
      </c>
      <c r="F153">
        <v>4</v>
      </c>
      <c r="G153">
        <v>5</v>
      </c>
      <c r="H153" t="s">
        <v>8</v>
      </c>
      <c r="I153" t="s">
        <v>8</v>
      </c>
      <c r="J153" t="s">
        <v>4</v>
      </c>
      <c r="K153">
        <v>0.91448867321014404</v>
      </c>
      <c r="L153">
        <v>9.4350543692655695E-3</v>
      </c>
      <c r="M153">
        <v>0.96283952913744697</v>
      </c>
    </row>
    <row r="154" spans="1:13">
      <c r="A154">
        <v>153</v>
      </c>
      <c r="B154" t="s">
        <v>355</v>
      </c>
      <c r="C154" t="s">
        <v>356</v>
      </c>
      <c r="D154" t="s">
        <v>357</v>
      </c>
      <c r="E154" t="s">
        <v>355</v>
      </c>
      <c r="F154">
        <v>7</v>
      </c>
      <c r="G154">
        <v>4</v>
      </c>
      <c r="H154" t="s">
        <v>8</v>
      </c>
      <c r="I154" t="s">
        <v>8</v>
      </c>
      <c r="J154" t="s">
        <v>4</v>
      </c>
      <c r="K154">
        <v>0.97146749496459905</v>
      </c>
      <c r="L154">
        <v>2.3144364427196199E-2</v>
      </c>
      <c r="M154">
        <v>0.96488543351537304</v>
      </c>
    </row>
    <row r="155" spans="1:13">
      <c r="A155">
        <v>154</v>
      </c>
      <c r="B155" t="s">
        <v>358</v>
      </c>
      <c r="C155" t="s">
        <v>359</v>
      </c>
      <c r="D155" t="s">
        <v>99</v>
      </c>
      <c r="E155" t="s">
        <v>358</v>
      </c>
      <c r="F155">
        <v>4</v>
      </c>
      <c r="G155">
        <v>3</v>
      </c>
      <c r="H155" t="s">
        <v>8</v>
      </c>
      <c r="I155" t="s">
        <v>8</v>
      </c>
      <c r="J155" t="s">
        <v>4</v>
      </c>
      <c r="K155">
        <v>0.94837391376495295</v>
      </c>
      <c r="L155">
        <v>4.5622054270566502E-3</v>
      </c>
      <c r="M155">
        <v>0.94465643074655803</v>
      </c>
    </row>
    <row r="156" spans="1:13">
      <c r="A156">
        <v>155</v>
      </c>
      <c r="B156" t="s">
        <v>1928</v>
      </c>
      <c r="C156" t="s">
        <v>2126</v>
      </c>
      <c r="D156" t="s">
        <v>2127</v>
      </c>
      <c r="E156" t="s">
        <v>1928</v>
      </c>
      <c r="F156">
        <v>4</v>
      </c>
      <c r="G156">
        <v>4</v>
      </c>
      <c r="H156" t="s">
        <v>85</v>
      </c>
      <c r="I156" t="s">
        <v>85</v>
      </c>
      <c r="J156" t="s">
        <v>4</v>
      </c>
      <c r="K156">
        <v>0.82269167900085405</v>
      </c>
      <c r="L156">
        <v>1.33585031532277E-3</v>
      </c>
      <c r="M156">
        <v>0.77726150011365203</v>
      </c>
    </row>
    <row r="157" spans="1:13">
      <c r="A157">
        <v>156</v>
      </c>
      <c r="B157" t="s">
        <v>360</v>
      </c>
      <c r="C157" t="s">
        <v>361</v>
      </c>
      <c r="D157" t="s">
        <v>362</v>
      </c>
      <c r="E157" t="s">
        <v>360</v>
      </c>
      <c r="F157">
        <v>4</v>
      </c>
      <c r="G157">
        <v>3</v>
      </c>
      <c r="H157" t="s">
        <v>8</v>
      </c>
      <c r="I157" t="s">
        <v>8</v>
      </c>
      <c r="J157" t="s">
        <v>4</v>
      </c>
      <c r="K157">
        <v>0.95167857408523504</v>
      </c>
      <c r="L157">
        <v>5.3955309379991899E-2</v>
      </c>
      <c r="M157">
        <v>0.97260910340893403</v>
      </c>
    </row>
    <row r="158" spans="1:13">
      <c r="A158">
        <v>157</v>
      </c>
      <c r="B158" t="s">
        <v>363</v>
      </c>
      <c r="C158" t="s">
        <v>364</v>
      </c>
      <c r="D158" t="s">
        <v>365</v>
      </c>
      <c r="E158" t="s">
        <v>363</v>
      </c>
      <c r="F158">
        <v>4</v>
      </c>
      <c r="G158">
        <v>4</v>
      </c>
      <c r="H158" t="s">
        <v>85</v>
      </c>
      <c r="I158" t="s">
        <v>85</v>
      </c>
      <c r="J158" t="s">
        <v>4</v>
      </c>
      <c r="K158">
        <v>0.91525113582610995</v>
      </c>
      <c r="L158">
        <v>1.3705860115524601E-2</v>
      </c>
      <c r="M158">
        <v>0.95673127124337398</v>
      </c>
    </row>
    <row r="159" spans="1:13">
      <c r="A159">
        <v>158</v>
      </c>
      <c r="B159" t="s">
        <v>366</v>
      </c>
      <c r="C159" t="s">
        <v>367</v>
      </c>
      <c r="D159" t="s">
        <v>368</v>
      </c>
      <c r="E159" t="s">
        <v>366</v>
      </c>
      <c r="F159">
        <v>4</v>
      </c>
      <c r="G159">
        <v>7</v>
      </c>
      <c r="H159" t="s">
        <v>8</v>
      </c>
      <c r="I159" t="s">
        <v>8</v>
      </c>
      <c r="J159" t="s">
        <v>4</v>
      </c>
      <c r="K159">
        <v>0.79251630107561699</v>
      </c>
      <c r="L159">
        <v>7.77235087782797E-3</v>
      </c>
      <c r="M159">
        <v>0.71072038946826199</v>
      </c>
    </row>
    <row r="160" spans="1:13">
      <c r="A160">
        <v>159</v>
      </c>
      <c r="B160" t="s">
        <v>369</v>
      </c>
      <c r="C160" t="s">
        <v>370</v>
      </c>
      <c r="D160" t="s">
        <v>47</v>
      </c>
      <c r="E160" t="s">
        <v>369</v>
      </c>
      <c r="F160">
        <v>4</v>
      </c>
      <c r="G160">
        <v>3</v>
      </c>
      <c r="H160" t="s">
        <v>8</v>
      </c>
      <c r="I160" t="s">
        <v>8</v>
      </c>
      <c r="J160" t="s">
        <v>4</v>
      </c>
      <c r="K160">
        <v>0.93547236919402998</v>
      </c>
      <c r="L160">
        <v>1.2674324767391399E-2</v>
      </c>
      <c r="M160">
        <v>0.92537708514192896</v>
      </c>
    </row>
    <row r="161" spans="1:13">
      <c r="A161">
        <v>160</v>
      </c>
      <c r="B161" t="s">
        <v>371</v>
      </c>
      <c r="C161" t="s">
        <v>372</v>
      </c>
      <c r="D161" t="s">
        <v>343</v>
      </c>
      <c r="E161" t="s">
        <v>371</v>
      </c>
      <c r="F161">
        <v>5</v>
      </c>
      <c r="G161">
        <v>4</v>
      </c>
      <c r="H161" t="s">
        <v>8</v>
      </c>
      <c r="I161" t="s">
        <v>8</v>
      </c>
      <c r="J161" t="s">
        <v>4</v>
      </c>
      <c r="K161">
        <v>0.86604392528533902</v>
      </c>
      <c r="L161">
        <v>6.0195545635323804E-3</v>
      </c>
      <c r="M161">
        <v>1.0271797017333799</v>
      </c>
    </row>
    <row r="162" spans="1:13">
      <c r="A162">
        <v>161</v>
      </c>
      <c r="B162" t="s">
        <v>373</v>
      </c>
      <c r="C162" t="s">
        <v>374</v>
      </c>
      <c r="D162" t="s">
        <v>375</v>
      </c>
      <c r="E162" t="s">
        <v>373</v>
      </c>
      <c r="F162">
        <v>5</v>
      </c>
      <c r="G162">
        <v>4</v>
      </c>
      <c r="H162" t="s">
        <v>8</v>
      </c>
      <c r="I162" t="s">
        <v>8</v>
      </c>
      <c r="J162" t="s">
        <v>4</v>
      </c>
      <c r="K162">
        <v>0.94215667247772195</v>
      </c>
      <c r="L162">
        <v>2.0390656356002498E-2</v>
      </c>
      <c r="M162">
        <v>1.0057181272410001</v>
      </c>
    </row>
    <row r="163" spans="1:13">
      <c r="A163">
        <v>162</v>
      </c>
      <c r="B163" t="s">
        <v>1929</v>
      </c>
      <c r="C163" t="s">
        <v>2128</v>
      </c>
      <c r="D163" t="s">
        <v>2129</v>
      </c>
      <c r="E163" t="s">
        <v>1929</v>
      </c>
      <c r="F163">
        <v>4</v>
      </c>
      <c r="G163">
        <v>6</v>
      </c>
      <c r="H163" t="s">
        <v>8</v>
      </c>
      <c r="I163" t="s">
        <v>8</v>
      </c>
      <c r="J163" t="s">
        <v>4</v>
      </c>
      <c r="K163">
        <v>0.95497441291809004</v>
      </c>
      <c r="L163">
        <v>8.55463322087501E-3</v>
      </c>
      <c r="M163">
        <v>0.84830420884816904</v>
      </c>
    </row>
    <row r="164" spans="1:13">
      <c r="A164">
        <v>163</v>
      </c>
      <c r="B164" t="s">
        <v>376</v>
      </c>
      <c r="C164" t="s">
        <v>377</v>
      </c>
      <c r="D164" t="s">
        <v>378</v>
      </c>
      <c r="E164" t="s">
        <v>376</v>
      </c>
      <c r="F164">
        <v>4</v>
      </c>
      <c r="G164">
        <v>6</v>
      </c>
      <c r="H164" t="s">
        <v>8</v>
      </c>
      <c r="I164" t="s">
        <v>8</v>
      </c>
      <c r="J164" t="s">
        <v>4</v>
      </c>
      <c r="K164">
        <v>0.89049404859542802</v>
      </c>
      <c r="L164">
        <v>2.3274062996938401E-2</v>
      </c>
      <c r="M164">
        <v>0.99482806632821097</v>
      </c>
    </row>
    <row r="165" spans="1:13">
      <c r="A165">
        <v>164</v>
      </c>
      <c r="B165" t="s">
        <v>1930</v>
      </c>
      <c r="C165" t="s">
        <v>2130</v>
      </c>
      <c r="D165" t="s">
        <v>2131</v>
      </c>
      <c r="E165" t="s">
        <v>1930</v>
      </c>
      <c r="F165">
        <v>5</v>
      </c>
      <c r="G165">
        <v>5</v>
      </c>
      <c r="H165" t="s">
        <v>8</v>
      </c>
      <c r="I165" t="s">
        <v>8</v>
      </c>
      <c r="J165" t="s">
        <v>4</v>
      </c>
      <c r="K165">
        <v>0.96799117326736395</v>
      </c>
      <c r="L165">
        <v>6.6724212276838496E-3</v>
      </c>
      <c r="M165">
        <v>0.88809672302603604</v>
      </c>
    </row>
    <row r="166" spans="1:13">
      <c r="A166">
        <v>165</v>
      </c>
      <c r="B166" t="s">
        <v>1931</v>
      </c>
      <c r="C166" t="s">
        <v>2132</v>
      </c>
      <c r="D166" t="s">
        <v>2133</v>
      </c>
      <c r="E166" t="s">
        <v>1931</v>
      </c>
      <c r="F166">
        <v>6</v>
      </c>
      <c r="G166">
        <v>5</v>
      </c>
      <c r="H166" t="s">
        <v>8</v>
      </c>
      <c r="I166" t="s">
        <v>8</v>
      </c>
      <c r="J166" t="s">
        <v>4</v>
      </c>
      <c r="K166">
        <v>0.92349645495414701</v>
      </c>
      <c r="L166">
        <v>-7.8709909761664999E-4</v>
      </c>
      <c r="M166">
        <v>0.83352591546160404</v>
      </c>
    </row>
    <row r="167" spans="1:13">
      <c r="A167">
        <v>166</v>
      </c>
      <c r="B167" t="s">
        <v>379</v>
      </c>
      <c r="C167" t="s">
        <v>380</v>
      </c>
      <c r="D167" t="s">
        <v>381</v>
      </c>
      <c r="E167" t="s">
        <v>379</v>
      </c>
      <c r="F167">
        <v>6</v>
      </c>
      <c r="G167">
        <v>5</v>
      </c>
      <c r="H167" t="s">
        <v>8</v>
      </c>
      <c r="I167" t="s">
        <v>8</v>
      </c>
      <c r="J167" t="s">
        <v>4</v>
      </c>
      <c r="K167">
        <v>0.97622185945510798</v>
      </c>
      <c r="L167">
        <v>1.2864844527447799E-2</v>
      </c>
      <c r="M167">
        <v>0.97684433748799004</v>
      </c>
    </row>
    <row r="168" spans="1:13">
      <c r="A168">
        <v>167</v>
      </c>
      <c r="B168" t="s">
        <v>1932</v>
      </c>
      <c r="C168" t="s">
        <v>2134</v>
      </c>
      <c r="D168" t="s">
        <v>2135</v>
      </c>
      <c r="E168" t="s">
        <v>1932</v>
      </c>
      <c r="F168">
        <v>7</v>
      </c>
      <c r="G168">
        <v>5</v>
      </c>
      <c r="H168" t="s">
        <v>8</v>
      </c>
      <c r="I168" t="s">
        <v>8</v>
      </c>
      <c r="J168" t="s">
        <v>4</v>
      </c>
      <c r="K168">
        <v>0.96115809679031305</v>
      </c>
      <c r="L168">
        <v>-1.1346979325665501E-3</v>
      </c>
      <c r="M168">
        <v>0.89203527123339399</v>
      </c>
    </row>
    <row r="169" spans="1:13">
      <c r="A169">
        <v>168</v>
      </c>
      <c r="B169" t="s">
        <v>382</v>
      </c>
      <c r="C169" t="s">
        <v>383</v>
      </c>
      <c r="D169" t="s">
        <v>384</v>
      </c>
      <c r="E169" t="s">
        <v>382</v>
      </c>
      <c r="F169">
        <v>6</v>
      </c>
      <c r="G169">
        <v>6</v>
      </c>
      <c r="H169" t="s">
        <v>129</v>
      </c>
      <c r="I169" t="s">
        <v>129</v>
      </c>
      <c r="J169" t="s">
        <v>4</v>
      </c>
      <c r="K169">
        <v>0.969518542289733</v>
      </c>
      <c r="L169">
        <v>3.2003952958382299E-2</v>
      </c>
      <c r="M169">
        <v>0.96416126685548698</v>
      </c>
    </row>
    <row r="170" spans="1:13">
      <c r="A170">
        <v>169</v>
      </c>
      <c r="B170" t="s">
        <v>385</v>
      </c>
      <c r="C170" t="s">
        <v>386</v>
      </c>
      <c r="D170" t="s">
        <v>387</v>
      </c>
      <c r="E170" t="s">
        <v>385</v>
      </c>
      <c r="F170">
        <v>8</v>
      </c>
      <c r="G170">
        <v>5</v>
      </c>
      <c r="H170" t="s">
        <v>8</v>
      </c>
      <c r="I170" t="s">
        <v>8</v>
      </c>
      <c r="J170" t="s">
        <v>4</v>
      </c>
      <c r="K170">
        <v>0.9399995803833</v>
      </c>
      <c r="L170">
        <v>1.3742949082183001E-2</v>
      </c>
      <c r="M170">
        <v>0.894923188851935</v>
      </c>
    </row>
    <row r="171" spans="1:13">
      <c r="A171">
        <v>170</v>
      </c>
      <c r="B171" t="s">
        <v>388</v>
      </c>
      <c r="C171" t="s">
        <v>389</v>
      </c>
      <c r="D171" t="s">
        <v>390</v>
      </c>
      <c r="E171" t="s">
        <v>388</v>
      </c>
      <c r="F171">
        <v>7</v>
      </c>
      <c r="G171">
        <v>5</v>
      </c>
      <c r="H171" t="s">
        <v>8</v>
      </c>
      <c r="I171" t="s">
        <v>8</v>
      </c>
      <c r="J171" t="s">
        <v>4</v>
      </c>
      <c r="K171">
        <v>0.91634821891784601</v>
      </c>
      <c r="L171">
        <v>1.90742424904854E-2</v>
      </c>
      <c r="M171">
        <v>0.87251388410902297</v>
      </c>
    </row>
    <row r="172" spans="1:13">
      <c r="A172">
        <v>171</v>
      </c>
      <c r="B172" t="s">
        <v>391</v>
      </c>
      <c r="C172" t="s">
        <v>392</v>
      </c>
      <c r="D172" t="s">
        <v>357</v>
      </c>
      <c r="E172" t="s">
        <v>391</v>
      </c>
      <c r="F172">
        <v>5</v>
      </c>
      <c r="G172">
        <v>4</v>
      </c>
      <c r="H172" t="s">
        <v>8</v>
      </c>
      <c r="I172" t="s">
        <v>8</v>
      </c>
      <c r="J172" t="s">
        <v>4</v>
      </c>
      <c r="K172">
        <v>0.91088455915451005</v>
      </c>
      <c r="L172">
        <v>2.3778321790400899E-2</v>
      </c>
      <c r="M172">
        <v>1.0391918817657</v>
      </c>
    </row>
    <row r="173" spans="1:13">
      <c r="A173">
        <v>172</v>
      </c>
      <c r="B173" t="s">
        <v>393</v>
      </c>
      <c r="C173" t="s">
        <v>394</v>
      </c>
      <c r="D173" t="s">
        <v>44</v>
      </c>
      <c r="E173" t="s">
        <v>393</v>
      </c>
      <c r="F173">
        <v>5</v>
      </c>
      <c r="G173">
        <v>2</v>
      </c>
      <c r="H173" t="s">
        <v>12</v>
      </c>
      <c r="I173" t="s">
        <v>12</v>
      </c>
      <c r="J173" t="s">
        <v>4</v>
      </c>
      <c r="K173">
        <v>0.89485251903533902</v>
      </c>
      <c r="L173">
        <v>3.04839078511406E-2</v>
      </c>
      <c r="M173">
        <v>1.0333898384009399</v>
      </c>
    </row>
    <row r="174" spans="1:13">
      <c r="A174">
        <v>173</v>
      </c>
      <c r="B174" t="s">
        <v>395</v>
      </c>
      <c r="C174" t="s">
        <v>396</v>
      </c>
      <c r="D174" t="s">
        <v>397</v>
      </c>
      <c r="E174" t="s">
        <v>395</v>
      </c>
      <c r="F174">
        <v>4</v>
      </c>
      <c r="G174">
        <v>8</v>
      </c>
      <c r="H174" t="s">
        <v>8</v>
      </c>
      <c r="I174" t="s">
        <v>8</v>
      </c>
      <c r="J174" t="s">
        <v>4</v>
      </c>
      <c r="K174">
        <v>0.79648394385973598</v>
      </c>
      <c r="L174">
        <v>1.04385935983806E-2</v>
      </c>
      <c r="M174">
        <v>0.86043122452641896</v>
      </c>
    </row>
    <row r="175" spans="1:13">
      <c r="A175">
        <v>174</v>
      </c>
      <c r="B175" t="s">
        <v>398</v>
      </c>
      <c r="C175" t="s">
        <v>399</v>
      </c>
      <c r="D175" t="s">
        <v>400</v>
      </c>
      <c r="E175" t="s">
        <v>398</v>
      </c>
      <c r="F175">
        <v>4</v>
      </c>
      <c r="G175">
        <v>6</v>
      </c>
      <c r="H175" t="s">
        <v>8</v>
      </c>
      <c r="I175" t="s">
        <v>8</v>
      </c>
      <c r="J175" t="s">
        <v>4</v>
      </c>
      <c r="K175">
        <v>0.58554500341415405</v>
      </c>
      <c r="L175">
        <v>-1.90300179457949E-3</v>
      </c>
      <c r="M175">
        <v>0.95336539481658999</v>
      </c>
    </row>
    <row r="176" spans="1:13">
      <c r="A176">
        <v>175</v>
      </c>
      <c r="B176" t="s">
        <v>401</v>
      </c>
      <c r="C176" t="s">
        <v>402</v>
      </c>
      <c r="D176" t="s">
        <v>403</v>
      </c>
      <c r="E176" t="s">
        <v>401</v>
      </c>
      <c r="F176">
        <v>4</v>
      </c>
      <c r="G176">
        <v>4</v>
      </c>
      <c r="H176" t="s">
        <v>85</v>
      </c>
      <c r="I176" t="s">
        <v>85</v>
      </c>
      <c r="J176" t="s">
        <v>4</v>
      </c>
      <c r="K176">
        <v>0.74922800064086903</v>
      </c>
      <c r="L176">
        <v>1.1726819927537199E-2</v>
      </c>
      <c r="M176">
        <v>1.0874315843686899</v>
      </c>
    </row>
    <row r="177" spans="1:13">
      <c r="A177">
        <v>176</v>
      </c>
      <c r="B177" t="s">
        <v>404</v>
      </c>
      <c r="C177" t="s">
        <v>405</v>
      </c>
      <c r="D177" t="s">
        <v>406</v>
      </c>
      <c r="E177" t="s">
        <v>404</v>
      </c>
      <c r="F177">
        <v>5</v>
      </c>
      <c r="G177">
        <v>3</v>
      </c>
      <c r="H177" t="s">
        <v>12</v>
      </c>
      <c r="I177" t="s">
        <v>12</v>
      </c>
      <c r="J177" t="s">
        <v>4</v>
      </c>
      <c r="K177">
        <v>0.95525771379470803</v>
      </c>
      <c r="L177">
        <v>1.35756526334944E-2</v>
      </c>
      <c r="M177">
        <v>0.90250933691823998</v>
      </c>
    </row>
    <row r="178" spans="1:13">
      <c r="A178">
        <v>177</v>
      </c>
      <c r="B178" t="s">
        <v>407</v>
      </c>
      <c r="C178" t="s">
        <v>408</v>
      </c>
      <c r="D178" t="s">
        <v>409</v>
      </c>
      <c r="E178" t="s">
        <v>407</v>
      </c>
      <c r="F178">
        <v>4</v>
      </c>
      <c r="G178">
        <v>6</v>
      </c>
      <c r="H178" t="s">
        <v>129</v>
      </c>
      <c r="I178" t="s">
        <v>129</v>
      </c>
      <c r="J178" t="s">
        <v>4</v>
      </c>
      <c r="K178">
        <v>0.90850983063379898</v>
      </c>
      <c r="L178">
        <v>1.10329922780051E-2</v>
      </c>
      <c r="M178">
        <v>0.801701979703484</v>
      </c>
    </row>
    <row r="179" spans="1:13">
      <c r="A179">
        <v>178</v>
      </c>
      <c r="B179" t="s">
        <v>410</v>
      </c>
      <c r="C179" t="s">
        <v>411</v>
      </c>
      <c r="D179" t="s">
        <v>412</v>
      </c>
      <c r="E179" t="s">
        <v>410</v>
      </c>
      <c r="F179">
        <v>5</v>
      </c>
      <c r="G179">
        <v>4</v>
      </c>
      <c r="H179" t="s">
        <v>8</v>
      </c>
      <c r="I179" t="s">
        <v>8</v>
      </c>
      <c r="J179" t="s">
        <v>4</v>
      </c>
      <c r="K179">
        <v>0.94612020254135099</v>
      </c>
      <c r="L179">
        <v>1.5884423834166401E-2</v>
      </c>
      <c r="M179">
        <v>0.82631294530030797</v>
      </c>
    </row>
    <row r="180" spans="1:13">
      <c r="A180">
        <v>179</v>
      </c>
      <c r="B180" t="s">
        <v>413</v>
      </c>
      <c r="C180" t="s">
        <v>414</v>
      </c>
      <c r="D180" t="s">
        <v>415</v>
      </c>
      <c r="E180" t="s">
        <v>413</v>
      </c>
      <c r="F180">
        <v>4</v>
      </c>
      <c r="G180">
        <v>4</v>
      </c>
      <c r="H180" t="s">
        <v>8</v>
      </c>
      <c r="I180" t="s">
        <v>8</v>
      </c>
      <c r="J180" t="s">
        <v>4</v>
      </c>
      <c r="K180">
        <v>0.93261212110519398</v>
      </c>
      <c r="L180">
        <v>1.8405216546938101E-2</v>
      </c>
      <c r="M180">
        <v>1.0054502558957401</v>
      </c>
    </row>
    <row r="181" spans="1:13">
      <c r="A181">
        <v>180</v>
      </c>
      <c r="B181" t="s">
        <v>416</v>
      </c>
      <c r="C181" t="s">
        <v>417</v>
      </c>
      <c r="D181" t="s">
        <v>418</v>
      </c>
      <c r="E181" t="s">
        <v>416</v>
      </c>
      <c r="F181">
        <v>5</v>
      </c>
      <c r="G181">
        <v>4</v>
      </c>
      <c r="H181" t="s">
        <v>85</v>
      </c>
      <c r="I181" t="s">
        <v>85</v>
      </c>
      <c r="J181" t="s">
        <v>4</v>
      </c>
      <c r="K181">
        <v>0.94871526956558205</v>
      </c>
      <c r="L181">
        <v>2.97073570831351E-2</v>
      </c>
      <c r="M181">
        <v>0.95033303663454904</v>
      </c>
    </row>
    <row r="182" spans="1:13">
      <c r="A182">
        <v>181</v>
      </c>
      <c r="B182" t="s">
        <v>419</v>
      </c>
      <c r="C182" t="s">
        <v>420</v>
      </c>
      <c r="D182" t="s">
        <v>44</v>
      </c>
      <c r="E182" t="s">
        <v>419</v>
      </c>
      <c r="F182">
        <v>4</v>
      </c>
      <c r="G182">
        <v>2</v>
      </c>
      <c r="H182" t="s">
        <v>12</v>
      </c>
      <c r="I182" t="s">
        <v>12</v>
      </c>
      <c r="J182" t="s">
        <v>4</v>
      </c>
      <c r="K182">
        <v>0.86062437295913696</v>
      </c>
      <c r="L182">
        <v>3.6113633688295E-4</v>
      </c>
      <c r="M182">
        <v>1.0297584150296</v>
      </c>
    </row>
    <row r="183" spans="1:13">
      <c r="A183">
        <v>182</v>
      </c>
      <c r="B183" t="s">
        <v>421</v>
      </c>
      <c r="C183" t="s">
        <v>422</v>
      </c>
      <c r="D183" t="s">
        <v>423</v>
      </c>
      <c r="E183" t="s">
        <v>421</v>
      </c>
      <c r="F183">
        <v>5</v>
      </c>
      <c r="G183">
        <v>4</v>
      </c>
      <c r="H183" t="s">
        <v>8</v>
      </c>
      <c r="I183" t="s">
        <v>8</v>
      </c>
      <c r="J183" t="s">
        <v>4</v>
      </c>
      <c r="K183">
        <v>0.88239371776580799</v>
      </c>
      <c r="L183">
        <v>4.4329624866264704E-3</v>
      </c>
      <c r="M183">
        <v>0.92082916918303204</v>
      </c>
    </row>
    <row r="184" spans="1:13">
      <c r="A184">
        <v>183</v>
      </c>
      <c r="B184" t="s">
        <v>424</v>
      </c>
      <c r="C184" t="s">
        <v>425</v>
      </c>
      <c r="D184" t="s">
        <v>99</v>
      </c>
      <c r="E184" t="s">
        <v>424</v>
      </c>
      <c r="F184">
        <v>4</v>
      </c>
      <c r="G184">
        <v>3</v>
      </c>
      <c r="H184" t="s">
        <v>100</v>
      </c>
      <c r="I184" t="s">
        <v>100</v>
      </c>
      <c r="J184" t="s">
        <v>4</v>
      </c>
      <c r="K184">
        <v>0.501345455646514</v>
      </c>
      <c r="L184">
        <v>1.60332695800505E-2</v>
      </c>
      <c r="M184">
        <v>0.89024343819547103</v>
      </c>
    </row>
    <row r="185" spans="1:13">
      <c r="A185">
        <v>184</v>
      </c>
      <c r="B185" t="s">
        <v>426</v>
      </c>
      <c r="C185" t="s">
        <v>427</v>
      </c>
      <c r="D185" t="s">
        <v>428</v>
      </c>
      <c r="E185" t="s">
        <v>426</v>
      </c>
      <c r="F185">
        <v>6</v>
      </c>
      <c r="G185">
        <v>4</v>
      </c>
      <c r="H185" t="s">
        <v>8</v>
      </c>
      <c r="I185" t="s">
        <v>8</v>
      </c>
      <c r="J185" t="s">
        <v>4</v>
      </c>
      <c r="K185">
        <v>0.91347420215606601</v>
      </c>
      <c r="L185">
        <v>1.4205707406867401E-2</v>
      </c>
      <c r="M185">
        <v>1.00787854504976</v>
      </c>
    </row>
    <row r="186" spans="1:13">
      <c r="A186">
        <v>185</v>
      </c>
      <c r="B186" t="s">
        <v>429</v>
      </c>
      <c r="C186" t="s">
        <v>430</v>
      </c>
      <c r="D186" t="s">
        <v>431</v>
      </c>
      <c r="E186" t="s">
        <v>429</v>
      </c>
      <c r="F186">
        <v>4</v>
      </c>
      <c r="G186">
        <v>8</v>
      </c>
      <c r="H186" t="s">
        <v>8</v>
      </c>
      <c r="I186" t="s">
        <v>8</v>
      </c>
      <c r="J186" t="s">
        <v>4</v>
      </c>
      <c r="K186">
        <v>0.978286306063334</v>
      </c>
      <c r="L186">
        <v>7.8630980991994393E-3</v>
      </c>
      <c r="M186">
        <v>0.74516803019814504</v>
      </c>
    </row>
    <row r="187" spans="1:13">
      <c r="A187">
        <v>186</v>
      </c>
      <c r="B187" t="s">
        <v>432</v>
      </c>
      <c r="C187" t="s">
        <v>433</v>
      </c>
      <c r="D187" t="s">
        <v>434</v>
      </c>
      <c r="E187" t="s">
        <v>432</v>
      </c>
      <c r="F187">
        <v>4</v>
      </c>
      <c r="G187">
        <v>4</v>
      </c>
      <c r="H187" t="s">
        <v>8</v>
      </c>
      <c r="I187" t="s">
        <v>8</v>
      </c>
      <c r="J187" t="s">
        <v>4</v>
      </c>
      <c r="K187">
        <v>0.84201043844223</v>
      </c>
      <c r="L187">
        <v>6.9545691106163996E-3</v>
      </c>
      <c r="M187">
        <v>1.03227132525581</v>
      </c>
    </row>
    <row r="188" spans="1:13">
      <c r="A188">
        <v>187</v>
      </c>
      <c r="B188" t="s">
        <v>435</v>
      </c>
      <c r="C188" t="s">
        <v>436</v>
      </c>
      <c r="D188" t="s">
        <v>437</v>
      </c>
      <c r="E188" t="s">
        <v>435</v>
      </c>
      <c r="F188">
        <v>6</v>
      </c>
      <c r="G188">
        <v>4</v>
      </c>
      <c r="H188" t="s">
        <v>8</v>
      </c>
      <c r="I188" t="s">
        <v>8</v>
      </c>
      <c r="J188" t="s">
        <v>4</v>
      </c>
      <c r="K188">
        <v>0.80631589889526301</v>
      </c>
      <c r="L188">
        <v>2.6445270884589402E-2</v>
      </c>
      <c r="M188">
        <v>0.98126292838744</v>
      </c>
    </row>
    <row r="189" spans="1:13">
      <c r="A189">
        <v>188</v>
      </c>
      <c r="B189" t="s">
        <v>438</v>
      </c>
      <c r="C189" t="s">
        <v>439</v>
      </c>
      <c r="D189" t="s">
        <v>440</v>
      </c>
      <c r="E189" t="s">
        <v>438</v>
      </c>
      <c r="F189">
        <v>4</v>
      </c>
      <c r="G189">
        <v>4</v>
      </c>
      <c r="H189" t="s">
        <v>8</v>
      </c>
      <c r="I189" t="s">
        <v>8</v>
      </c>
      <c r="J189" t="s">
        <v>4</v>
      </c>
      <c r="K189">
        <v>0.85240366061528505</v>
      </c>
      <c r="L189">
        <v>1.3345831567861901E-2</v>
      </c>
      <c r="M189">
        <v>0.79275742803789395</v>
      </c>
    </row>
    <row r="190" spans="1:13">
      <c r="A190">
        <v>189</v>
      </c>
      <c r="B190" t="s">
        <v>441</v>
      </c>
      <c r="C190" t="s">
        <v>442</v>
      </c>
      <c r="D190" t="s">
        <v>7</v>
      </c>
      <c r="E190" t="s">
        <v>441</v>
      </c>
      <c r="F190">
        <v>6</v>
      </c>
      <c r="G190">
        <v>3</v>
      </c>
      <c r="H190" t="s">
        <v>8</v>
      </c>
      <c r="I190" t="s">
        <v>8</v>
      </c>
      <c r="J190" t="s">
        <v>4</v>
      </c>
      <c r="K190">
        <v>0.96234738826751698</v>
      </c>
      <c r="L190">
        <v>1.8570469824044599E-2</v>
      </c>
      <c r="M190">
        <v>0.79077615307111304</v>
      </c>
    </row>
    <row r="191" spans="1:13">
      <c r="A191">
        <v>190</v>
      </c>
      <c r="B191" t="s">
        <v>443</v>
      </c>
      <c r="C191" t="s">
        <v>444</v>
      </c>
      <c r="D191" t="s">
        <v>445</v>
      </c>
      <c r="E191" t="s">
        <v>443</v>
      </c>
      <c r="F191">
        <v>4</v>
      </c>
      <c r="G191">
        <v>4</v>
      </c>
      <c r="H191" t="s">
        <v>8</v>
      </c>
      <c r="I191" t="s">
        <v>8</v>
      </c>
      <c r="J191" t="s">
        <v>4</v>
      </c>
      <c r="K191">
        <v>0.201948776841163</v>
      </c>
      <c r="L191">
        <v>-4.6278467301590298E-4</v>
      </c>
      <c r="M191">
        <v>1.0760921950278599</v>
      </c>
    </row>
    <row r="192" spans="1:13">
      <c r="A192">
        <v>191</v>
      </c>
      <c r="B192" t="s">
        <v>446</v>
      </c>
      <c r="C192" t="s">
        <v>447</v>
      </c>
      <c r="D192" t="s">
        <v>212</v>
      </c>
      <c r="E192" t="s">
        <v>446</v>
      </c>
      <c r="F192">
        <v>4</v>
      </c>
      <c r="G192">
        <v>3</v>
      </c>
      <c r="H192" t="s">
        <v>3</v>
      </c>
      <c r="I192" t="s">
        <v>3</v>
      </c>
      <c r="J192" t="s">
        <v>4</v>
      </c>
      <c r="K192">
        <v>0.86266666650772095</v>
      </c>
      <c r="L192">
        <v>1.16107254204678E-2</v>
      </c>
      <c r="M192">
        <v>1.04714456993156</v>
      </c>
    </row>
    <row r="193" spans="1:13">
      <c r="A193">
        <v>192</v>
      </c>
      <c r="B193" t="s">
        <v>448</v>
      </c>
      <c r="C193" t="s">
        <v>449</v>
      </c>
      <c r="D193" t="s">
        <v>450</v>
      </c>
      <c r="E193" t="s">
        <v>448</v>
      </c>
      <c r="F193">
        <v>5</v>
      </c>
      <c r="G193">
        <v>7</v>
      </c>
      <c r="H193" t="s">
        <v>8</v>
      </c>
      <c r="I193" t="s">
        <v>8</v>
      </c>
      <c r="J193" t="s">
        <v>4</v>
      </c>
      <c r="K193">
        <v>0.89096570014953602</v>
      </c>
      <c r="L193">
        <v>3.7981105090729203E-2</v>
      </c>
      <c r="M193">
        <v>1.1089261047983201</v>
      </c>
    </row>
    <row r="194" spans="1:13">
      <c r="A194">
        <v>193</v>
      </c>
      <c r="B194" t="s">
        <v>1933</v>
      </c>
      <c r="C194" t="s">
        <v>2136</v>
      </c>
      <c r="D194" t="s">
        <v>2137</v>
      </c>
      <c r="E194" t="s">
        <v>1933</v>
      </c>
      <c r="F194">
        <v>4</v>
      </c>
      <c r="G194">
        <v>4</v>
      </c>
      <c r="H194" t="s">
        <v>8</v>
      </c>
      <c r="I194" t="s">
        <v>8</v>
      </c>
      <c r="J194" t="s">
        <v>4</v>
      </c>
      <c r="K194">
        <v>0.61745955795049601</v>
      </c>
      <c r="L194">
        <v>2.6115466123908201E-3</v>
      </c>
      <c r="M194">
        <v>0.82820869442468403</v>
      </c>
    </row>
    <row r="195" spans="1:13">
      <c r="A195">
        <v>194</v>
      </c>
      <c r="B195" t="s">
        <v>451</v>
      </c>
      <c r="C195" t="s">
        <v>452</v>
      </c>
      <c r="D195" t="s">
        <v>453</v>
      </c>
      <c r="E195" t="s">
        <v>451</v>
      </c>
      <c r="F195">
        <v>6</v>
      </c>
      <c r="G195">
        <v>4</v>
      </c>
      <c r="H195" t="s">
        <v>8</v>
      </c>
      <c r="I195" t="s">
        <v>8</v>
      </c>
      <c r="J195" t="s">
        <v>4</v>
      </c>
      <c r="K195">
        <v>0.95386344194412198</v>
      </c>
      <c r="L195">
        <v>2.6688231423446399E-2</v>
      </c>
      <c r="M195">
        <v>0.89512101691933199</v>
      </c>
    </row>
    <row r="196" spans="1:13">
      <c r="A196">
        <v>195</v>
      </c>
      <c r="B196" t="s">
        <v>454</v>
      </c>
      <c r="C196" t="s">
        <v>455</v>
      </c>
      <c r="D196" t="s">
        <v>456</v>
      </c>
      <c r="E196" t="s">
        <v>454</v>
      </c>
      <c r="F196">
        <v>4</v>
      </c>
      <c r="G196">
        <v>2</v>
      </c>
      <c r="H196" t="s">
        <v>12</v>
      </c>
      <c r="I196" t="s">
        <v>12</v>
      </c>
      <c r="J196" t="s">
        <v>4</v>
      </c>
      <c r="K196">
        <v>0.77278637886047297</v>
      </c>
      <c r="L196">
        <v>5.7556759392795699E-3</v>
      </c>
      <c r="M196">
        <v>0.93193749245552204</v>
      </c>
    </row>
    <row r="197" spans="1:13">
      <c r="A197">
        <v>196</v>
      </c>
      <c r="B197" t="s">
        <v>457</v>
      </c>
      <c r="C197" t="s">
        <v>458</v>
      </c>
      <c r="D197" t="s">
        <v>459</v>
      </c>
      <c r="E197" t="s">
        <v>457</v>
      </c>
      <c r="F197">
        <v>4</v>
      </c>
      <c r="G197">
        <v>6</v>
      </c>
      <c r="H197" t="s">
        <v>8</v>
      </c>
      <c r="I197" t="s">
        <v>8</v>
      </c>
      <c r="J197" t="s">
        <v>4</v>
      </c>
      <c r="K197">
        <v>0.91242587566375699</v>
      </c>
      <c r="L197">
        <v>3.5038307370379503E-2</v>
      </c>
      <c r="M197">
        <v>0.96895861933505401</v>
      </c>
    </row>
    <row r="198" spans="1:13">
      <c r="A198">
        <v>197</v>
      </c>
      <c r="B198" t="s">
        <v>1934</v>
      </c>
      <c r="C198" t="s">
        <v>2138</v>
      </c>
      <c r="D198" t="s">
        <v>2139</v>
      </c>
      <c r="E198" t="s">
        <v>1934</v>
      </c>
      <c r="F198">
        <v>5</v>
      </c>
      <c r="G198">
        <v>5</v>
      </c>
      <c r="H198" t="s">
        <v>553</v>
      </c>
      <c r="I198" t="s">
        <v>553</v>
      </c>
      <c r="J198" t="s">
        <v>4</v>
      </c>
      <c r="K198">
        <v>0.66288343071937506</v>
      </c>
      <c r="L198">
        <v>7.81395476108954E-3</v>
      </c>
      <c r="M198">
        <v>0.94484432744575497</v>
      </c>
    </row>
    <row r="199" spans="1:13">
      <c r="A199">
        <v>198</v>
      </c>
      <c r="B199" t="s">
        <v>460</v>
      </c>
      <c r="C199" t="s">
        <v>461</v>
      </c>
      <c r="D199" t="s">
        <v>331</v>
      </c>
      <c r="E199" t="s">
        <v>460</v>
      </c>
      <c r="F199">
        <v>5</v>
      </c>
      <c r="G199">
        <v>4</v>
      </c>
      <c r="H199" t="s">
        <v>8</v>
      </c>
      <c r="I199" t="s">
        <v>8</v>
      </c>
      <c r="J199" t="s">
        <v>4</v>
      </c>
      <c r="K199">
        <v>0.88283365964889504</v>
      </c>
      <c r="L199">
        <v>1.45681451828879E-2</v>
      </c>
      <c r="M199">
        <v>0.96316681425187001</v>
      </c>
    </row>
    <row r="200" spans="1:13">
      <c r="A200">
        <v>199</v>
      </c>
      <c r="B200" t="s">
        <v>462</v>
      </c>
      <c r="C200" t="s">
        <v>463</v>
      </c>
      <c r="D200" t="s">
        <v>464</v>
      </c>
      <c r="E200" t="s">
        <v>465</v>
      </c>
      <c r="F200">
        <v>4</v>
      </c>
      <c r="G200">
        <v>6</v>
      </c>
      <c r="H200" t="s">
        <v>8</v>
      </c>
      <c r="I200" t="s">
        <v>8</v>
      </c>
      <c r="J200" t="s">
        <v>153</v>
      </c>
      <c r="K200">
        <v>0.41110633611678998</v>
      </c>
      <c r="L200">
        <v>3.1060633688109302E-3</v>
      </c>
      <c r="M200">
        <v>1.0330187150454799</v>
      </c>
    </row>
    <row r="201" spans="1:13">
      <c r="A201">
        <v>200</v>
      </c>
      <c r="B201" t="s">
        <v>466</v>
      </c>
      <c r="C201" t="s">
        <v>467</v>
      </c>
      <c r="D201" t="s">
        <v>468</v>
      </c>
      <c r="E201" t="s">
        <v>466</v>
      </c>
      <c r="F201">
        <v>4</v>
      </c>
      <c r="G201">
        <v>6</v>
      </c>
      <c r="H201" t="s">
        <v>8</v>
      </c>
      <c r="I201" t="s">
        <v>8</v>
      </c>
      <c r="J201" t="s">
        <v>4</v>
      </c>
      <c r="K201">
        <v>0.92232400178909302</v>
      </c>
      <c r="L201">
        <v>1.4272715781618201E-2</v>
      </c>
      <c r="M201">
        <v>0.94076980752636796</v>
      </c>
    </row>
    <row r="202" spans="1:13">
      <c r="A202">
        <v>201</v>
      </c>
      <c r="B202" t="s">
        <v>469</v>
      </c>
      <c r="C202" t="s">
        <v>470</v>
      </c>
      <c r="D202" t="s">
        <v>471</v>
      </c>
      <c r="E202" t="s">
        <v>469</v>
      </c>
      <c r="F202">
        <v>5</v>
      </c>
      <c r="G202">
        <v>4</v>
      </c>
      <c r="H202" t="s">
        <v>8</v>
      </c>
      <c r="I202" t="s">
        <v>8</v>
      </c>
      <c r="J202" t="s">
        <v>4</v>
      </c>
      <c r="K202">
        <v>0.85908144712448098</v>
      </c>
      <c r="L202">
        <v>2.03730600681497E-2</v>
      </c>
      <c r="M202">
        <v>0.95656538833878102</v>
      </c>
    </row>
    <row r="203" spans="1:13">
      <c r="A203">
        <v>202</v>
      </c>
      <c r="B203" t="s">
        <v>472</v>
      </c>
      <c r="C203" t="s">
        <v>473</v>
      </c>
      <c r="D203" t="s">
        <v>474</v>
      </c>
      <c r="E203" t="s">
        <v>472</v>
      </c>
      <c r="F203">
        <v>4</v>
      </c>
      <c r="G203">
        <v>4</v>
      </c>
      <c r="H203" t="s">
        <v>12</v>
      </c>
      <c r="I203" t="s">
        <v>12</v>
      </c>
      <c r="J203" t="s">
        <v>4</v>
      </c>
      <c r="K203">
        <v>0.68553656339645297</v>
      </c>
      <c r="L203">
        <v>-3.11678144175999E-3</v>
      </c>
      <c r="M203">
        <v>1.0523740669983099</v>
      </c>
    </row>
    <row r="204" spans="1:13">
      <c r="A204">
        <v>203</v>
      </c>
      <c r="B204" t="s">
        <v>475</v>
      </c>
      <c r="C204" t="s">
        <v>476</v>
      </c>
      <c r="D204" t="s">
        <v>477</v>
      </c>
      <c r="E204" t="s">
        <v>475</v>
      </c>
      <c r="F204">
        <v>5</v>
      </c>
      <c r="G204">
        <v>4</v>
      </c>
      <c r="H204" t="s">
        <v>8</v>
      </c>
      <c r="I204" t="s">
        <v>8</v>
      </c>
      <c r="J204" t="s">
        <v>4</v>
      </c>
      <c r="K204">
        <v>0.96914452314376798</v>
      </c>
      <c r="L204">
        <v>7.6248331290599903E-3</v>
      </c>
      <c r="M204">
        <v>0.861225459214502</v>
      </c>
    </row>
    <row r="205" spans="1:13">
      <c r="A205">
        <v>204</v>
      </c>
      <c r="B205" t="s">
        <v>478</v>
      </c>
      <c r="C205" t="s">
        <v>479</v>
      </c>
      <c r="D205" t="s">
        <v>480</v>
      </c>
      <c r="E205" t="s">
        <v>478</v>
      </c>
      <c r="F205">
        <v>4</v>
      </c>
      <c r="G205">
        <v>6</v>
      </c>
      <c r="H205" t="s">
        <v>12</v>
      </c>
      <c r="I205" t="s">
        <v>12</v>
      </c>
      <c r="J205" t="s">
        <v>4</v>
      </c>
      <c r="K205">
        <v>0.62463802099227905</v>
      </c>
      <c r="L205" s="1">
        <v>3.9605816763895497E-3</v>
      </c>
      <c r="M205">
        <v>0.928086470671312</v>
      </c>
    </row>
    <row r="206" spans="1:13">
      <c r="A206">
        <v>205</v>
      </c>
      <c r="B206" t="s">
        <v>481</v>
      </c>
      <c r="C206" t="s">
        <v>482</v>
      </c>
      <c r="D206" t="s">
        <v>483</v>
      </c>
      <c r="E206" t="s">
        <v>481</v>
      </c>
      <c r="F206">
        <v>4</v>
      </c>
      <c r="G206">
        <v>7</v>
      </c>
      <c r="H206" t="s">
        <v>8</v>
      </c>
      <c r="I206" t="s">
        <v>8</v>
      </c>
      <c r="J206" t="s">
        <v>4</v>
      </c>
      <c r="K206">
        <v>0.97433183590571004</v>
      </c>
      <c r="L206">
        <v>6.4287760863843803E-3</v>
      </c>
      <c r="M206">
        <v>0.81265477528261398</v>
      </c>
    </row>
    <row r="207" spans="1:13">
      <c r="A207">
        <v>206</v>
      </c>
      <c r="B207" t="s">
        <v>484</v>
      </c>
      <c r="C207" t="s">
        <v>485</v>
      </c>
      <c r="D207" t="s">
        <v>381</v>
      </c>
      <c r="E207" t="s">
        <v>484</v>
      </c>
      <c r="F207">
        <v>4</v>
      </c>
      <c r="G207">
        <v>5</v>
      </c>
      <c r="H207" t="s">
        <v>8</v>
      </c>
      <c r="I207" t="s">
        <v>8</v>
      </c>
      <c r="J207" t="s">
        <v>4</v>
      </c>
      <c r="K207">
        <v>0.84604758024215698</v>
      </c>
      <c r="L207">
        <v>7.2801816712939104E-3</v>
      </c>
      <c r="M207">
        <v>1.0539799167821899</v>
      </c>
    </row>
    <row r="208" spans="1:13">
      <c r="A208">
        <v>207</v>
      </c>
      <c r="B208" t="s">
        <v>486</v>
      </c>
      <c r="C208" t="s">
        <v>487</v>
      </c>
      <c r="D208" t="s">
        <v>488</v>
      </c>
      <c r="E208" t="s">
        <v>486</v>
      </c>
      <c r="F208">
        <v>6</v>
      </c>
      <c r="G208">
        <v>6</v>
      </c>
      <c r="H208" t="s">
        <v>8</v>
      </c>
      <c r="I208" t="s">
        <v>8</v>
      </c>
      <c r="J208" t="s">
        <v>4</v>
      </c>
      <c r="K208">
        <v>0.23551203310489599</v>
      </c>
      <c r="L208">
        <v>2.1964279622523002E-2</v>
      </c>
      <c r="M208">
        <v>1.1645306385015901</v>
      </c>
    </row>
    <row r="209" spans="1:13">
      <c r="A209">
        <v>208</v>
      </c>
      <c r="B209" t="s">
        <v>489</v>
      </c>
      <c r="C209" t="s">
        <v>490</v>
      </c>
      <c r="D209" t="s">
        <v>491</v>
      </c>
      <c r="E209" t="s">
        <v>489</v>
      </c>
      <c r="F209">
        <v>4</v>
      </c>
      <c r="G209">
        <v>6</v>
      </c>
      <c r="H209" t="s">
        <v>8</v>
      </c>
      <c r="I209" t="s">
        <v>8</v>
      </c>
      <c r="J209" t="s">
        <v>4</v>
      </c>
      <c r="K209">
        <v>0.92435777187347401</v>
      </c>
      <c r="L209">
        <v>-3.32165616399038E-3</v>
      </c>
      <c r="M209">
        <v>0.927331418341928</v>
      </c>
    </row>
    <row r="210" spans="1:13">
      <c r="A210">
        <v>209</v>
      </c>
      <c r="B210" t="s">
        <v>492</v>
      </c>
      <c r="C210" t="s">
        <v>493</v>
      </c>
      <c r="D210" t="s">
        <v>494</v>
      </c>
      <c r="E210" t="s">
        <v>492</v>
      </c>
      <c r="F210">
        <v>5</v>
      </c>
      <c r="G210">
        <v>4</v>
      </c>
      <c r="H210" t="s">
        <v>129</v>
      </c>
      <c r="I210" t="s">
        <v>129</v>
      </c>
      <c r="J210" t="s">
        <v>4</v>
      </c>
      <c r="K210">
        <v>0.68672788143157903</v>
      </c>
      <c r="L210">
        <v>2.9919365125165499E-2</v>
      </c>
      <c r="M210">
        <v>0.99020869737622597</v>
      </c>
    </row>
    <row r="211" spans="1:13">
      <c r="A211">
        <v>210</v>
      </c>
      <c r="B211" t="s">
        <v>495</v>
      </c>
      <c r="C211" t="s">
        <v>496</v>
      </c>
      <c r="D211" t="s">
        <v>497</v>
      </c>
      <c r="E211" t="s">
        <v>495</v>
      </c>
      <c r="F211">
        <v>4</v>
      </c>
      <c r="G211">
        <v>5</v>
      </c>
      <c r="H211" t="s">
        <v>8</v>
      </c>
      <c r="I211" t="s">
        <v>8</v>
      </c>
      <c r="J211" t="s">
        <v>4</v>
      </c>
      <c r="K211">
        <v>0.52970588207244795</v>
      </c>
      <c r="L211">
        <v>1.6789980826766401E-2</v>
      </c>
      <c r="M211">
        <v>1.0957672638159199</v>
      </c>
    </row>
    <row r="212" spans="1:13">
      <c r="A212">
        <v>211</v>
      </c>
      <c r="B212" t="s">
        <v>498</v>
      </c>
      <c r="C212" t="s">
        <v>499</v>
      </c>
      <c r="D212" t="s">
        <v>212</v>
      </c>
      <c r="E212" t="s">
        <v>498</v>
      </c>
      <c r="F212">
        <v>4</v>
      </c>
      <c r="G212">
        <v>3</v>
      </c>
      <c r="H212" t="s">
        <v>12</v>
      </c>
      <c r="I212" t="s">
        <v>12</v>
      </c>
      <c r="J212" t="s">
        <v>4</v>
      </c>
      <c r="K212">
        <v>0.99755412340164096</v>
      </c>
      <c r="L212">
        <v>1.44136647833761E-2</v>
      </c>
      <c r="M212">
        <v>0.95733515692702298</v>
      </c>
    </row>
    <row r="213" spans="1:13">
      <c r="A213">
        <v>212</v>
      </c>
      <c r="B213" t="s">
        <v>500</v>
      </c>
      <c r="C213" t="s">
        <v>501</v>
      </c>
      <c r="D213" t="s">
        <v>502</v>
      </c>
      <c r="E213" t="s">
        <v>500</v>
      </c>
      <c r="F213">
        <v>4</v>
      </c>
      <c r="G213">
        <v>3</v>
      </c>
      <c r="H213" t="s">
        <v>8</v>
      </c>
      <c r="I213" t="s">
        <v>8</v>
      </c>
      <c r="J213" t="s">
        <v>4</v>
      </c>
      <c r="K213">
        <v>0.32006511092185902</v>
      </c>
      <c r="L213">
        <v>1.9867473017393399E-2</v>
      </c>
      <c r="M213">
        <v>1.1618587859935201</v>
      </c>
    </row>
    <row r="214" spans="1:13">
      <c r="A214">
        <v>213</v>
      </c>
      <c r="B214" t="s">
        <v>503</v>
      </c>
      <c r="C214" t="s">
        <v>504</v>
      </c>
      <c r="D214" t="s">
        <v>505</v>
      </c>
      <c r="E214" t="s">
        <v>503</v>
      </c>
      <c r="F214">
        <v>6</v>
      </c>
      <c r="G214">
        <v>4</v>
      </c>
      <c r="H214" t="s">
        <v>8</v>
      </c>
      <c r="I214" t="s">
        <v>8</v>
      </c>
      <c r="J214" t="s">
        <v>4</v>
      </c>
      <c r="K214">
        <v>0.98957353830337502</v>
      </c>
      <c r="L214">
        <v>2.05235381474849E-2</v>
      </c>
      <c r="M214">
        <v>0.85984136957564405</v>
      </c>
    </row>
    <row r="215" spans="1:13">
      <c r="A215">
        <v>214</v>
      </c>
      <c r="B215" t="s">
        <v>1935</v>
      </c>
      <c r="C215" t="s">
        <v>2140</v>
      </c>
      <c r="D215" t="s">
        <v>2141</v>
      </c>
      <c r="E215" t="s">
        <v>1935</v>
      </c>
      <c r="F215">
        <v>4</v>
      </c>
      <c r="G215">
        <v>4</v>
      </c>
      <c r="H215" t="s">
        <v>8</v>
      </c>
      <c r="I215" t="s">
        <v>8</v>
      </c>
      <c r="J215" t="s">
        <v>4</v>
      </c>
      <c r="K215">
        <v>0.89379808306693997</v>
      </c>
      <c r="L215">
        <v>-1.19100569811437E-4</v>
      </c>
      <c r="M215">
        <v>0.67488989350866502</v>
      </c>
    </row>
    <row r="216" spans="1:13">
      <c r="A216">
        <v>215</v>
      </c>
      <c r="B216" t="s">
        <v>1936</v>
      </c>
      <c r="C216" t="s">
        <v>2142</v>
      </c>
      <c r="D216" t="s">
        <v>2143</v>
      </c>
      <c r="E216" t="s">
        <v>1936</v>
      </c>
      <c r="F216">
        <v>5</v>
      </c>
      <c r="G216">
        <v>5</v>
      </c>
      <c r="H216" t="s">
        <v>8</v>
      </c>
      <c r="I216" t="s">
        <v>8</v>
      </c>
      <c r="J216" t="s">
        <v>4</v>
      </c>
      <c r="K216">
        <v>0.74264405667781797</v>
      </c>
      <c r="L216">
        <v>1.9788416366938798E-2</v>
      </c>
      <c r="M216">
        <v>0.87349144048350402</v>
      </c>
    </row>
    <row r="217" spans="1:13">
      <c r="A217">
        <v>216</v>
      </c>
      <c r="B217" t="s">
        <v>506</v>
      </c>
      <c r="C217" t="s">
        <v>507</v>
      </c>
      <c r="D217" t="s">
        <v>508</v>
      </c>
      <c r="E217" t="s">
        <v>506</v>
      </c>
      <c r="F217">
        <v>5</v>
      </c>
      <c r="G217">
        <v>3</v>
      </c>
      <c r="H217" t="s">
        <v>3</v>
      </c>
      <c r="I217" t="s">
        <v>3</v>
      </c>
      <c r="J217" t="s">
        <v>4</v>
      </c>
      <c r="K217">
        <v>0.95187079906463601</v>
      </c>
      <c r="L217">
        <v>2.0171461423853999E-2</v>
      </c>
      <c r="M217">
        <v>0.96600000890931004</v>
      </c>
    </row>
    <row r="218" spans="1:13">
      <c r="A218">
        <v>217</v>
      </c>
      <c r="B218" t="s">
        <v>1937</v>
      </c>
      <c r="C218" t="s">
        <v>2144</v>
      </c>
      <c r="D218" t="s">
        <v>2145</v>
      </c>
      <c r="E218" t="s">
        <v>1937</v>
      </c>
      <c r="F218">
        <v>8</v>
      </c>
      <c r="G218">
        <v>6</v>
      </c>
      <c r="H218" t="s">
        <v>8</v>
      </c>
      <c r="I218" t="s">
        <v>8</v>
      </c>
      <c r="J218" t="s">
        <v>4</v>
      </c>
      <c r="K218">
        <v>0.97177466750144903</v>
      </c>
      <c r="L218">
        <v>-4.7111009381722996E-3</v>
      </c>
      <c r="M218">
        <v>0.81669643143650295</v>
      </c>
    </row>
    <row r="219" spans="1:13">
      <c r="A219">
        <v>218</v>
      </c>
      <c r="B219" t="s">
        <v>509</v>
      </c>
      <c r="C219" t="s">
        <v>510</v>
      </c>
      <c r="D219" t="s">
        <v>25</v>
      </c>
      <c r="E219" t="s">
        <v>509</v>
      </c>
      <c r="F219">
        <v>5</v>
      </c>
      <c r="G219">
        <v>3</v>
      </c>
      <c r="H219" t="s">
        <v>8</v>
      </c>
      <c r="I219" t="s">
        <v>8</v>
      </c>
      <c r="J219" t="s">
        <v>4</v>
      </c>
      <c r="K219">
        <v>0.78189408779144198</v>
      </c>
      <c r="L219">
        <v>2.7547535037774601E-2</v>
      </c>
      <c r="M219">
        <v>1.0466039453820399</v>
      </c>
    </row>
    <row r="220" spans="1:13">
      <c r="A220">
        <v>219</v>
      </c>
      <c r="B220" t="s">
        <v>511</v>
      </c>
      <c r="C220" t="s">
        <v>512</v>
      </c>
      <c r="D220" t="s">
        <v>513</v>
      </c>
      <c r="E220" t="s">
        <v>511</v>
      </c>
      <c r="F220">
        <v>4</v>
      </c>
      <c r="G220">
        <v>7</v>
      </c>
      <c r="H220" t="s">
        <v>8</v>
      </c>
      <c r="I220" t="s">
        <v>8</v>
      </c>
      <c r="J220" t="s">
        <v>4</v>
      </c>
      <c r="K220">
        <v>0.722028215726216</v>
      </c>
      <c r="L220">
        <v>5.5435760935623E-3</v>
      </c>
      <c r="M220">
        <v>0.94899117907043296</v>
      </c>
    </row>
    <row r="221" spans="1:13">
      <c r="A221">
        <v>220</v>
      </c>
      <c r="B221" t="s">
        <v>514</v>
      </c>
      <c r="C221" t="s">
        <v>515</v>
      </c>
      <c r="D221" t="s">
        <v>106</v>
      </c>
      <c r="E221" t="s">
        <v>514</v>
      </c>
      <c r="F221">
        <v>4</v>
      </c>
      <c r="G221">
        <v>4</v>
      </c>
      <c r="H221" t="s">
        <v>8</v>
      </c>
      <c r="I221" t="s">
        <v>8</v>
      </c>
      <c r="J221" t="s">
        <v>4</v>
      </c>
      <c r="K221">
        <v>0.92981904745101895</v>
      </c>
      <c r="L221">
        <v>2.5307537931507699E-2</v>
      </c>
      <c r="M221">
        <v>0.92887062284424604</v>
      </c>
    </row>
    <row r="222" spans="1:13">
      <c r="A222">
        <v>221</v>
      </c>
      <c r="B222" t="s">
        <v>516</v>
      </c>
      <c r="C222" t="s">
        <v>517</v>
      </c>
      <c r="D222" t="s">
        <v>176</v>
      </c>
      <c r="E222" t="s">
        <v>516</v>
      </c>
      <c r="F222">
        <v>5</v>
      </c>
      <c r="G222">
        <v>4</v>
      </c>
      <c r="H222" t="s">
        <v>8</v>
      </c>
      <c r="I222" t="s">
        <v>8</v>
      </c>
      <c r="J222" t="s">
        <v>4</v>
      </c>
      <c r="K222">
        <v>0.91021746397018399</v>
      </c>
      <c r="L222">
        <v>2.00133994879493E-2</v>
      </c>
      <c r="M222">
        <v>1.0960849774568</v>
      </c>
    </row>
    <row r="223" spans="1:13">
      <c r="A223">
        <v>222</v>
      </c>
      <c r="B223" t="s">
        <v>1938</v>
      </c>
      <c r="C223" t="s">
        <v>2146</v>
      </c>
      <c r="D223" t="s">
        <v>2147</v>
      </c>
      <c r="E223" t="s">
        <v>1938</v>
      </c>
      <c r="F223">
        <v>4</v>
      </c>
      <c r="G223">
        <v>5</v>
      </c>
      <c r="H223" t="s">
        <v>553</v>
      </c>
      <c r="I223" t="s">
        <v>553</v>
      </c>
      <c r="J223" t="s">
        <v>4</v>
      </c>
      <c r="K223">
        <v>0.93758785724639804</v>
      </c>
      <c r="L223">
        <v>1.4052177596393199E-2</v>
      </c>
      <c r="M223">
        <v>0.79155756010151002</v>
      </c>
    </row>
    <row r="224" spans="1:13">
      <c r="A224">
        <v>223</v>
      </c>
      <c r="B224" t="s">
        <v>518</v>
      </c>
      <c r="C224" t="s">
        <v>519</v>
      </c>
      <c r="D224" t="s">
        <v>47</v>
      </c>
      <c r="E224" t="s">
        <v>518</v>
      </c>
      <c r="F224">
        <v>5</v>
      </c>
      <c r="G224">
        <v>3</v>
      </c>
      <c r="H224" t="s">
        <v>8</v>
      </c>
      <c r="I224" t="s">
        <v>8</v>
      </c>
      <c r="J224" t="s">
        <v>4</v>
      </c>
      <c r="K224">
        <v>0.995727658271789</v>
      </c>
      <c r="L224">
        <v>1.34422416687471E-2</v>
      </c>
      <c r="M224">
        <v>0.96933378647871005</v>
      </c>
    </row>
    <row r="225" spans="1:13">
      <c r="A225">
        <v>224</v>
      </c>
      <c r="B225" t="s">
        <v>1939</v>
      </c>
      <c r="C225" t="s">
        <v>2148</v>
      </c>
      <c r="D225" t="s">
        <v>2149</v>
      </c>
      <c r="E225" t="s">
        <v>1939</v>
      </c>
      <c r="F225">
        <v>5</v>
      </c>
      <c r="G225">
        <v>5</v>
      </c>
      <c r="H225" t="s">
        <v>85</v>
      </c>
      <c r="I225" t="s">
        <v>85</v>
      </c>
      <c r="J225" t="s">
        <v>4</v>
      </c>
      <c r="K225">
        <v>0.87981274724006597</v>
      </c>
      <c r="L225">
        <v>-4.6320903227293504E-3</v>
      </c>
      <c r="M225">
        <v>0.79081620801104802</v>
      </c>
    </row>
    <row r="226" spans="1:13">
      <c r="A226">
        <v>225</v>
      </c>
      <c r="B226" t="s">
        <v>520</v>
      </c>
      <c r="C226" t="s">
        <v>521</v>
      </c>
      <c r="D226" t="s">
        <v>122</v>
      </c>
      <c r="E226" t="s">
        <v>520</v>
      </c>
      <c r="F226">
        <v>4</v>
      </c>
      <c r="G226">
        <v>2</v>
      </c>
      <c r="H226" t="s">
        <v>12</v>
      </c>
      <c r="I226" t="s">
        <v>12</v>
      </c>
      <c r="J226" t="s">
        <v>4</v>
      </c>
      <c r="K226">
        <v>0.88904482126235895</v>
      </c>
      <c r="L226">
        <v>3.59750742693165E-3</v>
      </c>
      <c r="M226">
        <v>1.0194406040256301</v>
      </c>
    </row>
    <row r="227" spans="1:13">
      <c r="A227">
        <v>226</v>
      </c>
      <c r="B227" t="s">
        <v>522</v>
      </c>
      <c r="C227" t="s">
        <v>523</v>
      </c>
      <c r="D227" t="s">
        <v>480</v>
      </c>
      <c r="E227" t="s">
        <v>522</v>
      </c>
      <c r="F227">
        <v>5</v>
      </c>
      <c r="G227">
        <v>6</v>
      </c>
      <c r="H227" t="s">
        <v>3</v>
      </c>
      <c r="I227" t="s">
        <v>3</v>
      </c>
      <c r="J227" t="s">
        <v>4</v>
      </c>
      <c r="K227">
        <v>0.95001071691512995</v>
      </c>
      <c r="L227">
        <v>3.9567061917214298E-2</v>
      </c>
      <c r="M227">
        <v>0.94540939756303799</v>
      </c>
    </row>
    <row r="228" spans="1:13">
      <c r="A228">
        <v>227</v>
      </c>
      <c r="B228" t="s">
        <v>1940</v>
      </c>
      <c r="C228" t="s">
        <v>2150</v>
      </c>
      <c r="D228" t="s">
        <v>2151</v>
      </c>
      <c r="E228" t="s">
        <v>1940</v>
      </c>
      <c r="F228">
        <v>6</v>
      </c>
      <c r="G228">
        <v>5</v>
      </c>
      <c r="H228" t="s">
        <v>8</v>
      </c>
      <c r="I228" t="s">
        <v>8</v>
      </c>
      <c r="J228" t="s">
        <v>4</v>
      </c>
      <c r="K228">
        <v>0.93647867441177302</v>
      </c>
      <c r="L228">
        <v>8.5625913380127296E-4</v>
      </c>
      <c r="M228">
        <v>0.82560769115631105</v>
      </c>
    </row>
    <row r="229" spans="1:13">
      <c r="A229">
        <v>228</v>
      </c>
      <c r="B229" t="s">
        <v>524</v>
      </c>
      <c r="C229" t="s">
        <v>525</v>
      </c>
      <c r="D229" t="s">
        <v>526</v>
      </c>
      <c r="E229" t="s">
        <v>524</v>
      </c>
      <c r="F229">
        <v>5</v>
      </c>
      <c r="G229">
        <v>4</v>
      </c>
      <c r="H229" t="s">
        <v>85</v>
      </c>
      <c r="I229" t="s">
        <v>85</v>
      </c>
      <c r="J229" t="s">
        <v>4</v>
      </c>
      <c r="K229">
        <v>0.90340024232864302</v>
      </c>
      <c r="L229">
        <v>1.73373100703803E-2</v>
      </c>
      <c r="M229">
        <v>0.96183794047346205</v>
      </c>
    </row>
    <row r="230" spans="1:13">
      <c r="A230">
        <v>229</v>
      </c>
      <c r="B230" t="s">
        <v>1941</v>
      </c>
      <c r="C230" t="s">
        <v>2152</v>
      </c>
      <c r="D230" t="s">
        <v>2153</v>
      </c>
      <c r="E230" t="s">
        <v>1941</v>
      </c>
      <c r="F230">
        <v>4</v>
      </c>
      <c r="G230">
        <v>3</v>
      </c>
      <c r="H230" t="s">
        <v>129</v>
      </c>
      <c r="I230" t="s">
        <v>129</v>
      </c>
      <c r="J230" t="s">
        <v>4</v>
      </c>
      <c r="K230">
        <v>0.85605624318122797</v>
      </c>
      <c r="L230">
        <v>6.3305563880696504E-3</v>
      </c>
      <c r="M230">
        <v>0.87007644195464195</v>
      </c>
    </row>
    <row r="231" spans="1:13">
      <c r="A231">
        <v>230</v>
      </c>
      <c r="B231" t="s">
        <v>527</v>
      </c>
      <c r="C231" t="s">
        <v>528</v>
      </c>
      <c r="D231" t="s">
        <v>529</v>
      </c>
      <c r="E231" t="s">
        <v>530</v>
      </c>
      <c r="F231">
        <v>4</v>
      </c>
      <c r="G231">
        <v>4</v>
      </c>
      <c r="H231" t="s">
        <v>3</v>
      </c>
      <c r="I231" t="s">
        <v>8</v>
      </c>
      <c r="J231" t="s">
        <v>153</v>
      </c>
      <c r="K231">
        <v>0.26895958743989401</v>
      </c>
      <c r="L231">
        <v>2.08156971870034E-2</v>
      </c>
      <c r="M231">
        <v>1.07872760414779</v>
      </c>
    </row>
    <row r="232" spans="1:13">
      <c r="A232">
        <v>231</v>
      </c>
      <c r="B232" t="s">
        <v>531</v>
      </c>
      <c r="C232" t="s">
        <v>532</v>
      </c>
      <c r="D232" t="s">
        <v>99</v>
      </c>
      <c r="E232" t="s">
        <v>531</v>
      </c>
      <c r="F232">
        <v>6</v>
      </c>
      <c r="G232">
        <v>3</v>
      </c>
      <c r="H232" t="s">
        <v>100</v>
      </c>
      <c r="I232" t="s">
        <v>100</v>
      </c>
      <c r="J232" t="s">
        <v>4</v>
      </c>
      <c r="K232">
        <v>0.92473727464675903</v>
      </c>
      <c r="L232">
        <v>2.5352965540983499E-2</v>
      </c>
      <c r="M232">
        <v>0.99419051901773203</v>
      </c>
    </row>
    <row r="233" spans="1:13">
      <c r="A233">
        <v>232</v>
      </c>
      <c r="B233" t="s">
        <v>533</v>
      </c>
      <c r="C233" t="s">
        <v>534</v>
      </c>
      <c r="D233" t="s">
        <v>331</v>
      </c>
      <c r="E233" t="s">
        <v>533</v>
      </c>
      <c r="F233">
        <v>7</v>
      </c>
      <c r="G233">
        <v>4</v>
      </c>
      <c r="H233" t="s">
        <v>8</v>
      </c>
      <c r="I233" t="s">
        <v>8</v>
      </c>
      <c r="J233" t="s">
        <v>4</v>
      </c>
      <c r="K233">
        <v>0.99358904361724798</v>
      </c>
      <c r="L233">
        <v>-5.2002902219726302E-3</v>
      </c>
      <c r="M233">
        <v>0.86170948623792298</v>
      </c>
    </row>
    <row r="234" spans="1:13">
      <c r="A234">
        <v>233</v>
      </c>
      <c r="B234" t="s">
        <v>535</v>
      </c>
      <c r="C234" t="s">
        <v>536</v>
      </c>
      <c r="D234" t="s">
        <v>537</v>
      </c>
      <c r="E234" t="s">
        <v>535</v>
      </c>
      <c r="F234">
        <v>6</v>
      </c>
      <c r="G234">
        <v>7</v>
      </c>
      <c r="H234" t="s">
        <v>8</v>
      </c>
      <c r="I234" t="s">
        <v>8</v>
      </c>
      <c r="J234" t="s">
        <v>4</v>
      </c>
      <c r="K234">
        <v>0.97940735022226899</v>
      </c>
      <c r="L234">
        <v>5.1842788917899896E-3</v>
      </c>
      <c r="M234">
        <v>0.75913990050792401</v>
      </c>
    </row>
    <row r="235" spans="1:13">
      <c r="A235">
        <v>234</v>
      </c>
      <c r="B235" t="s">
        <v>538</v>
      </c>
      <c r="C235" t="s">
        <v>539</v>
      </c>
      <c r="D235" t="s">
        <v>540</v>
      </c>
      <c r="E235" t="s">
        <v>538</v>
      </c>
      <c r="F235">
        <v>4</v>
      </c>
      <c r="G235">
        <v>3</v>
      </c>
      <c r="H235" t="s">
        <v>129</v>
      </c>
      <c r="I235" t="s">
        <v>129</v>
      </c>
      <c r="J235" t="s">
        <v>4</v>
      </c>
      <c r="K235">
        <v>0.960199475288391</v>
      </c>
      <c r="L235">
        <v>2.3969149834070402E-2</v>
      </c>
      <c r="M235">
        <v>0.96550431942788295</v>
      </c>
    </row>
    <row r="236" spans="1:13">
      <c r="A236">
        <v>235</v>
      </c>
      <c r="B236" t="s">
        <v>1942</v>
      </c>
      <c r="C236" t="s">
        <v>2154</v>
      </c>
      <c r="D236" t="s">
        <v>2155</v>
      </c>
      <c r="E236" t="s">
        <v>1942</v>
      </c>
      <c r="F236">
        <v>4</v>
      </c>
      <c r="G236">
        <v>5</v>
      </c>
      <c r="H236" t="s">
        <v>8</v>
      </c>
      <c r="I236" t="s">
        <v>8</v>
      </c>
      <c r="J236" t="s">
        <v>4</v>
      </c>
      <c r="K236">
        <v>0.74365721642971006</v>
      </c>
      <c r="L236">
        <v>2.2147820515603201E-2</v>
      </c>
      <c r="M236">
        <v>0.92209916957275495</v>
      </c>
    </row>
    <row r="237" spans="1:13">
      <c r="A237">
        <v>236</v>
      </c>
      <c r="B237" t="s">
        <v>1943</v>
      </c>
      <c r="C237" t="s">
        <v>2156</v>
      </c>
      <c r="D237" t="s">
        <v>2157</v>
      </c>
      <c r="E237" t="s">
        <v>1943</v>
      </c>
      <c r="F237">
        <v>4</v>
      </c>
      <c r="G237">
        <v>8</v>
      </c>
      <c r="H237" t="s">
        <v>553</v>
      </c>
      <c r="I237" t="s">
        <v>553</v>
      </c>
      <c r="J237" t="s">
        <v>4</v>
      </c>
      <c r="K237">
        <v>0.583208367228508</v>
      </c>
      <c r="L237">
        <v>-2.9057091971353001E-3</v>
      </c>
      <c r="M237">
        <v>1.0329181879594</v>
      </c>
    </row>
    <row r="238" spans="1:13">
      <c r="A238">
        <v>237</v>
      </c>
      <c r="B238" t="s">
        <v>541</v>
      </c>
      <c r="C238" t="s">
        <v>542</v>
      </c>
      <c r="D238" t="s">
        <v>543</v>
      </c>
      <c r="E238" t="s">
        <v>541</v>
      </c>
      <c r="F238">
        <v>4</v>
      </c>
      <c r="G238">
        <v>3</v>
      </c>
      <c r="H238" t="s">
        <v>8</v>
      </c>
      <c r="I238" t="s">
        <v>8</v>
      </c>
      <c r="J238" t="s">
        <v>4</v>
      </c>
      <c r="K238">
        <v>0.66415309906005804</v>
      </c>
      <c r="L238">
        <v>2.8247948403733101E-2</v>
      </c>
      <c r="M238">
        <v>1.03462553028843</v>
      </c>
    </row>
    <row r="239" spans="1:13">
      <c r="A239">
        <v>238</v>
      </c>
      <c r="B239" t="s">
        <v>544</v>
      </c>
      <c r="C239" t="s">
        <v>545</v>
      </c>
      <c r="D239" t="s">
        <v>546</v>
      </c>
      <c r="E239" t="s">
        <v>544</v>
      </c>
      <c r="F239">
        <v>4</v>
      </c>
      <c r="G239">
        <v>2</v>
      </c>
      <c r="H239" t="s">
        <v>12</v>
      </c>
      <c r="I239" t="s">
        <v>12</v>
      </c>
      <c r="J239" t="s">
        <v>4</v>
      </c>
      <c r="K239">
        <v>0.95436340570449796</v>
      </c>
      <c r="L239">
        <v>1.00663698723678E-2</v>
      </c>
      <c r="M239">
        <v>1.0029337865524801</v>
      </c>
    </row>
    <row r="240" spans="1:13">
      <c r="A240">
        <v>239</v>
      </c>
      <c r="B240" t="s">
        <v>547</v>
      </c>
      <c r="C240" t="s">
        <v>548</v>
      </c>
      <c r="D240" t="s">
        <v>546</v>
      </c>
      <c r="E240" t="s">
        <v>547</v>
      </c>
      <c r="F240">
        <v>5</v>
      </c>
      <c r="G240">
        <v>2</v>
      </c>
      <c r="H240" t="s">
        <v>12</v>
      </c>
      <c r="I240" t="s">
        <v>12</v>
      </c>
      <c r="J240" t="s">
        <v>4</v>
      </c>
      <c r="K240">
        <v>0.98417770862579301</v>
      </c>
      <c r="L240">
        <v>1.9501752457586001E-3</v>
      </c>
      <c r="M240">
        <v>0.90470147575688198</v>
      </c>
    </row>
    <row r="241" spans="1:13">
      <c r="A241">
        <v>240</v>
      </c>
      <c r="B241" t="s">
        <v>549</v>
      </c>
      <c r="C241" t="s">
        <v>550</v>
      </c>
      <c r="D241" t="s">
        <v>551</v>
      </c>
      <c r="E241" t="s">
        <v>552</v>
      </c>
      <c r="F241">
        <v>4</v>
      </c>
      <c r="G241">
        <v>4</v>
      </c>
      <c r="H241" t="s">
        <v>8</v>
      </c>
      <c r="I241" t="s">
        <v>553</v>
      </c>
      <c r="J241" t="s">
        <v>153</v>
      </c>
      <c r="K241">
        <v>9.5699561759829493E-2</v>
      </c>
      <c r="L241">
        <v>1.39240309993304E-2</v>
      </c>
      <c r="M241">
        <v>1.0881158331198899</v>
      </c>
    </row>
    <row r="242" spans="1:13">
      <c r="A242">
        <v>241</v>
      </c>
      <c r="B242" t="s">
        <v>554</v>
      </c>
      <c r="C242" t="s">
        <v>555</v>
      </c>
      <c r="D242" t="s">
        <v>556</v>
      </c>
      <c r="E242" t="s">
        <v>554</v>
      </c>
      <c r="F242">
        <v>6</v>
      </c>
      <c r="G242">
        <v>3</v>
      </c>
      <c r="H242" t="s">
        <v>8</v>
      </c>
      <c r="I242" t="s">
        <v>8</v>
      </c>
      <c r="J242" t="s">
        <v>4</v>
      </c>
      <c r="K242">
        <v>0.91340041160583496</v>
      </c>
      <c r="L242">
        <v>2.4631855472106601E-2</v>
      </c>
      <c r="M242">
        <v>0.852473226647119</v>
      </c>
    </row>
    <row r="243" spans="1:13">
      <c r="A243">
        <v>242</v>
      </c>
      <c r="B243" t="s">
        <v>1944</v>
      </c>
      <c r="C243" t="s">
        <v>2158</v>
      </c>
      <c r="D243" t="s">
        <v>2159</v>
      </c>
      <c r="E243" t="s">
        <v>1944</v>
      </c>
      <c r="F243">
        <v>4</v>
      </c>
      <c r="G243">
        <v>7</v>
      </c>
      <c r="H243" t="s">
        <v>8</v>
      </c>
      <c r="I243" t="s">
        <v>8</v>
      </c>
      <c r="J243" t="s">
        <v>4</v>
      </c>
      <c r="K243">
        <v>0.75940382480621305</v>
      </c>
      <c r="L243">
        <v>8.3546566347173692E-3</v>
      </c>
      <c r="M243">
        <v>0.83661119681481599</v>
      </c>
    </row>
    <row r="244" spans="1:13">
      <c r="A244">
        <v>243</v>
      </c>
      <c r="B244" t="s">
        <v>557</v>
      </c>
      <c r="C244" t="s">
        <v>558</v>
      </c>
      <c r="D244" t="s">
        <v>84</v>
      </c>
      <c r="E244" t="s">
        <v>557</v>
      </c>
      <c r="F244">
        <v>6</v>
      </c>
      <c r="G244">
        <v>3</v>
      </c>
      <c r="H244" t="s">
        <v>85</v>
      </c>
      <c r="I244" t="s">
        <v>85</v>
      </c>
      <c r="J244" t="s">
        <v>4</v>
      </c>
      <c r="K244">
        <v>0.92235577106475797</v>
      </c>
      <c r="L244">
        <v>7.3954468383135401E-3</v>
      </c>
      <c r="M244">
        <v>0.97124310366056399</v>
      </c>
    </row>
    <row r="245" spans="1:13">
      <c r="A245">
        <v>244</v>
      </c>
      <c r="B245" t="s">
        <v>559</v>
      </c>
      <c r="C245" t="s">
        <v>560</v>
      </c>
      <c r="D245" t="s">
        <v>561</v>
      </c>
      <c r="E245" t="s">
        <v>559</v>
      </c>
      <c r="F245">
        <v>5</v>
      </c>
      <c r="G245">
        <v>5</v>
      </c>
      <c r="H245" t="s">
        <v>12</v>
      </c>
      <c r="I245" t="s">
        <v>12</v>
      </c>
      <c r="J245" t="s">
        <v>4</v>
      </c>
      <c r="K245">
        <v>0.97613292932510298</v>
      </c>
      <c r="L245">
        <v>1.5766626896567E-2</v>
      </c>
      <c r="M245">
        <v>0.907316930066427</v>
      </c>
    </row>
    <row r="246" spans="1:13">
      <c r="A246">
        <v>245</v>
      </c>
      <c r="B246" t="s">
        <v>562</v>
      </c>
      <c r="C246" t="s">
        <v>563</v>
      </c>
      <c r="D246" t="s">
        <v>30</v>
      </c>
      <c r="E246" t="s">
        <v>562</v>
      </c>
      <c r="F246">
        <v>4</v>
      </c>
      <c r="G246">
        <v>2</v>
      </c>
      <c r="H246" t="s">
        <v>12</v>
      </c>
      <c r="I246" t="s">
        <v>12</v>
      </c>
      <c r="J246" t="s">
        <v>4</v>
      </c>
      <c r="K246">
        <v>0.77558940649032504</v>
      </c>
      <c r="L246">
        <v>1.39637387036685E-2</v>
      </c>
      <c r="M246">
        <v>1.0152744903108699</v>
      </c>
    </row>
    <row r="247" spans="1:13">
      <c r="A247">
        <v>246</v>
      </c>
      <c r="B247" t="s">
        <v>564</v>
      </c>
      <c r="C247" t="s">
        <v>565</v>
      </c>
      <c r="D247" t="s">
        <v>122</v>
      </c>
      <c r="E247" t="s">
        <v>564</v>
      </c>
      <c r="F247">
        <v>4</v>
      </c>
      <c r="G247">
        <v>2</v>
      </c>
      <c r="H247" t="s">
        <v>12</v>
      </c>
      <c r="I247" t="s">
        <v>12</v>
      </c>
      <c r="J247" t="s">
        <v>4</v>
      </c>
      <c r="K247">
        <v>0.88480639457702603</v>
      </c>
      <c r="L247">
        <v>-2.06628133441462E-2</v>
      </c>
      <c r="M247">
        <v>0.998812768243584</v>
      </c>
    </row>
    <row r="248" spans="1:13">
      <c r="A248">
        <v>247</v>
      </c>
      <c r="B248" t="s">
        <v>1945</v>
      </c>
      <c r="C248" t="s">
        <v>2160</v>
      </c>
      <c r="D248" t="s">
        <v>2161</v>
      </c>
      <c r="E248" t="s">
        <v>1945</v>
      </c>
      <c r="F248">
        <v>9</v>
      </c>
      <c r="G248">
        <v>7</v>
      </c>
      <c r="H248" t="s">
        <v>8</v>
      </c>
      <c r="I248" t="s">
        <v>8</v>
      </c>
      <c r="J248" t="s">
        <v>4</v>
      </c>
      <c r="K248">
        <v>0.95582929253578097</v>
      </c>
      <c r="L248">
        <v>3.2798587534074298E-3</v>
      </c>
      <c r="M248">
        <v>0.84492729397013699</v>
      </c>
    </row>
    <row r="249" spans="1:13">
      <c r="A249">
        <v>248</v>
      </c>
      <c r="B249" t="s">
        <v>1946</v>
      </c>
      <c r="C249" t="s">
        <v>2162</v>
      </c>
      <c r="D249" t="s">
        <v>2163</v>
      </c>
      <c r="E249" t="s">
        <v>1946</v>
      </c>
      <c r="F249">
        <v>5</v>
      </c>
      <c r="G249">
        <v>5</v>
      </c>
      <c r="H249" t="s">
        <v>8</v>
      </c>
      <c r="I249" t="s">
        <v>8</v>
      </c>
      <c r="J249" t="s">
        <v>4</v>
      </c>
      <c r="K249">
        <v>0.96687024831771795</v>
      </c>
      <c r="L249">
        <v>-7.6643056367362104E-3</v>
      </c>
      <c r="M249">
        <v>0.76725006675336205</v>
      </c>
    </row>
    <row r="250" spans="1:13">
      <c r="A250">
        <v>249</v>
      </c>
      <c r="B250" t="s">
        <v>566</v>
      </c>
      <c r="C250" t="s">
        <v>567</v>
      </c>
      <c r="D250" t="s">
        <v>568</v>
      </c>
      <c r="E250" t="s">
        <v>566</v>
      </c>
      <c r="F250">
        <v>4</v>
      </c>
      <c r="G250">
        <v>5</v>
      </c>
      <c r="H250" t="s">
        <v>129</v>
      </c>
      <c r="I250" t="s">
        <v>129</v>
      </c>
      <c r="J250" t="s">
        <v>4</v>
      </c>
      <c r="K250">
        <v>0.87264800071716297</v>
      </c>
      <c r="L250">
        <v>3.4879962836924898E-2</v>
      </c>
      <c r="M250">
        <v>1.05456540808445</v>
      </c>
    </row>
    <row r="251" spans="1:13">
      <c r="A251">
        <v>250</v>
      </c>
      <c r="B251" t="s">
        <v>569</v>
      </c>
      <c r="C251" t="s">
        <v>570</v>
      </c>
      <c r="D251" t="s">
        <v>571</v>
      </c>
      <c r="E251" t="s">
        <v>569</v>
      </c>
      <c r="F251">
        <v>6</v>
      </c>
      <c r="G251">
        <v>5</v>
      </c>
      <c r="H251" t="s">
        <v>8</v>
      </c>
      <c r="I251" t="s">
        <v>8</v>
      </c>
      <c r="J251" t="s">
        <v>4</v>
      </c>
      <c r="K251">
        <v>0.95052021741866999</v>
      </c>
      <c r="L251">
        <v>2.14452563401209E-2</v>
      </c>
      <c r="M251">
        <v>0.99449993754038601</v>
      </c>
    </row>
    <row r="252" spans="1:13">
      <c r="A252">
        <v>251</v>
      </c>
      <c r="B252" t="s">
        <v>1947</v>
      </c>
      <c r="C252" t="s">
        <v>2164</v>
      </c>
      <c r="D252" t="s">
        <v>2165</v>
      </c>
      <c r="E252" t="s">
        <v>1947</v>
      </c>
      <c r="F252">
        <v>5</v>
      </c>
      <c r="G252">
        <v>6</v>
      </c>
      <c r="H252" t="s">
        <v>129</v>
      </c>
      <c r="I252" t="s">
        <v>129</v>
      </c>
      <c r="J252" t="s">
        <v>4</v>
      </c>
      <c r="K252">
        <v>0.68056435883045197</v>
      </c>
      <c r="L252">
        <v>1.3424886790585301E-2</v>
      </c>
      <c r="M252">
        <v>0.89190531859643896</v>
      </c>
    </row>
    <row r="253" spans="1:13">
      <c r="A253">
        <v>252</v>
      </c>
      <c r="B253" t="s">
        <v>572</v>
      </c>
      <c r="C253" t="s">
        <v>573</v>
      </c>
      <c r="D253" t="s">
        <v>491</v>
      </c>
      <c r="E253" t="s">
        <v>572</v>
      </c>
      <c r="F253">
        <v>4</v>
      </c>
      <c r="G253">
        <v>6</v>
      </c>
      <c r="H253" t="s">
        <v>8</v>
      </c>
      <c r="I253" t="s">
        <v>8</v>
      </c>
      <c r="J253" t="s">
        <v>4</v>
      </c>
      <c r="K253">
        <v>0.94759839773178101</v>
      </c>
      <c r="L253" s="1">
        <v>-2.1809151066065599E-5</v>
      </c>
      <c r="M253">
        <v>0.87229991779649696</v>
      </c>
    </row>
    <row r="254" spans="1:13">
      <c r="A254">
        <v>253</v>
      </c>
      <c r="B254" t="s">
        <v>574</v>
      </c>
      <c r="C254" t="s">
        <v>575</v>
      </c>
      <c r="D254" t="s">
        <v>576</v>
      </c>
      <c r="E254" t="s">
        <v>574</v>
      </c>
      <c r="F254">
        <v>6</v>
      </c>
      <c r="G254">
        <v>7</v>
      </c>
      <c r="H254" t="s">
        <v>8</v>
      </c>
      <c r="I254" t="s">
        <v>8</v>
      </c>
      <c r="J254" t="s">
        <v>4</v>
      </c>
      <c r="K254">
        <v>0.95207750797271695</v>
      </c>
      <c r="L254">
        <v>1.8587951382657501E-3</v>
      </c>
      <c r="M254">
        <v>0.748443789831581</v>
      </c>
    </row>
    <row r="255" spans="1:13">
      <c r="A255">
        <v>254</v>
      </c>
      <c r="B255" t="s">
        <v>577</v>
      </c>
      <c r="C255" t="s">
        <v>578</v>
      </c>
      <c r="D255" t="s">
        <v>50</v>
      </c>
      <c r="E255" t="s">
        <v>577</v>
      </c>
      <c r="F255">
        <v>4</v>
      </c>
      <c r="G255">
        <v>4</v>
      </c>
      <c r="H255" t="s">
        <v>8</v>
      </c>
      <c r="I255" t="s">
        <v>8</v>
      </c>
      <c r="J255" t="s">
        <v>4</v>
      </c>
      <c r="K255">
        <v>0.90234220027923495</v>
      </c>
      <c r="L255">
        <v>2.9010493291396201E-2</v>
      </c>
      <c r="M255">
        <v>0.99212375487255799</v>
      </c>
    </row>
    <row r="256" spans="1:13">
      <c r="A256">
        <v>255</v>
      </c>
      <c r="B256" t="s">
        <v>579</v>
      </c>
      <c r="C256" t="s">
        <v>580</v>
      </c>
      <c r="D256" t="s">
        <v>581</v>
      </c>
      <c r="E256" t="s">
        <v>579</v>
      </c>
      <c r="F256">
        <v>4</v>
      </c>
      <c r="G256">
        <v>5</v>
      </c>
      <c r="H256" t="s">
        <v>8</v>
      </c>
      <c r="I256" t="s">
        <v>8</v>
      </c>
      <c r="J256" t="s">
        <v>4</v>
      </c>
      <c r="K256">
        <v>0.72362691164016701</v>
      </c>
      <c r="L256">
        <v>2.5197535889224999E-2</v>
      </c>
      <c r="M256">
        <v>1.06574390242937</v>
      </c>
    </row>
    <row r="257" spans="1:13">
      <c r="A257">
        <v>256</v>
      </c>
      <c r="B257" t="s">
        <v>582</v>
      </c>
      <c r="C257" t="s">
        <v>583</v>
      </c>
      <c r="D257" t="s">
        <v>584</v>
      </c>
      <c r="E257" t="s">
        <v>582</v>
      </c>
      <c r="F257">
        <v>6</v>
      </c>
      <c r="G257">
        <v>5</v>
      </c>
      <c r="H257" t="s">
        <v>8</v>
      </c>
      <c r="I257" t="s">
        <v>8</v>
      </c>
      <c r="J257" t="s">
        <v>4</v>
      </c>
      <c r="K257">
        <v>0.63943928480148304</v>
      </c>
      <c r="L257">
        <v>2.6547930531835101E-2</v>
      </c>
      <c r="M257">
        <v>0.99109931489343694</v>
      </c>
    </row>
    <row r="258" spans="1:13">
      <c r="A258">
        <v>257</v>
      </c>
      <c r="B258" t="s">
        <v>585</v>
      </c>
      <c r="C258" t="s">
        <v>586</v>
      </c>
      <c r="D258" t="s">
        <v>406</v>
      </c>
      <c r="E258" t="s">
        <v>585</v>
      </c>
      <c r="F258">
        <v>4</v>
      </c>
      <c r="G258">
        <v>3</v>
      </c>
      <c r="H258" t="s">
        <v>12</v>
      </c>
      <c r="I258" t="s">
        <v>12</v>
      </c>
      <c r="J258" t="s">
        <v>4</v>
      </c>
      <c r="K258">
        <v>0.94640326499938898</v>
      </c>
      <c r="L258">
        <v>2.1524319715234601E-2</v>
      </c>
      <c r="M258">
        <v>1.0067893350992501</v>
      </c>
    </row>
    <row r="259" spans="1:13">
      <c r="A259">
        <v>258</v>
      </c>
      <c r="B259" t="s">
        <v>587</v>
      </c>
      <c r="C259" t="s">
        <v>588</v>
      </c>
      <c r="D259" t="s">
        <v>456</v>
      </c>
      <c r="E259" t="s">
        <v>587</v>
      </c>
      <c r="F259">
        <v>5</v>
      </c>
      <c r="G259">
        <v>2</v>
      </c>
      <c r="H259" t="s">
        <v>12</v>
      </c>
      <c r="I259" t="s">
        <v>12</v>
      </c>
      <c r="J259" t="s">
        <v>4</v>
      </c>
      <c r="K259">
        <v>0.971632540225982</v>
      </c>
      <c r="L259">
        <v>5.9343754165041597E-3</v>
      </c>
      <c r="M259">
        <v>0.98997788513904295</v>
      </c>
    </row>
    <row r="260" spans="1:13">
      <c r="A260">
        <v>259</v>
      </c>
      <c r="B260" t="s">
        <v>589</v>
      </c>
      <c r="C260" t="s">
        <v>590</v>
      </c>
      <c r="D260" t="s">
        <v>334</v>
      </c>
      <c r="E260" t="s">
        <v>589</v>
      </c>
      <c r="F260">
        <v>5</v>
      </c>
      <c r="G260">
        <v>5</v>
      </c>
      <c r="H260" t="s">
        <v>8</v>
      </c>
      <c r="I260" t="s">
        <v>8</v>
      </c>
      <c r="J260" t="s">
        <v>4</v>
      </c>
      <c r="K260">
        <v>0.795182585716247</v>
      </c>
      <c r="L260">
        <v>1.51398641761616E-2</v>
      </c>
      <c r="M260">
        <v>0.98139613786675794</v>
      </c>
    </row>
    <row r="261" spans="1:13">
      <c r="A261">
        <v>260</v>
      </c>
      <c r="B261" t="s">
        <v>591</v>
      </c>
      <c r="C261" t="s">
        <v>592</v>
      </c>
      <c r="D261" t="s">
        <v>122</v>
      </c>
      <c r="E261" t="s">
        <v>591</v>
      </c>
      <c r="F261">
        <v>4</v>
      </c>
      <c r="G261">
        <v>2</v>
      </c>
      <c r="H261" t="s">
        <v>12</v>
      </c>
      <c r="I261" t="s">
        <v>12</v>
      </c>
      <c r="J261" t="s">
        <v>4</v>
      </c>
      <c r="K261">
        <v>0.535969257354736</v>
      </c>
      <c r="L261">
        <v>-2.83595944880517E-3</v>
      </c>
      <c r="M261">
        <v>1.07069221932067</v>
      </c>
    </row>
    <row r="262" spans="1:13">
      <c r="A262">
        <v>261</v>
      </c>
      <c r="B262" t="s">
        <v>1948</v>
      </c>
      <c r="C262" t="s">
        <v>2166</v>
      </c>
      <c r="D262" t="s">
        <v>2167</v>
      </c>
      <c r="E262" t="s">
        <v>1948</v>
      </c>
      <c r="F262">
        <v>4</v>
      </c>
      <c r="G262">
        <v>6</v>
      </c>
      <c r="H262" t="s">
        <v>8</v>
      </c>
      <c r="I262" t="s">
        <v>8</v>
      </c>
      <c r="J262" t="s">
        <v>4</v>
      </c>
      <c r="K262">
        <v>0.55517606064677205</v>
      </c>
      <c r="L262">
        <v>1.6573530788434699E-2</v>
      </c>
      <c r="M262">
        <v>1.0390609670156401</v>
      </c>
    </row>
    <row r="263" spans="1:13">
      <c r="A263">
        <v>262</v>
      </c>
      <c r="B263" t="s">
        <v>593</v>
      </c>
      <c r="C263" t="s">
        <v>594</v>
      </c>
      <c r="D263" t="s">
        <v>595</v>
      </c>
      <c r="E263" t="s">
        <v>593</v>
      </c>
      <c r="F263">
        <v>5</v>
      </c>
      <c r="G263">
        <v>4</v>
      </c>
      <c r="H263" t="s">
        <v>8</v>
      </c>
      <c r="I263" t="s">
        <v>8</v>
      </c>
      <c r="J263" t="s">
        <v>4</v>
      </c>
      <c r="K263">
        <v>0.99277812242507901</v>
      </c>
      <c r="L263">
        <v>1.5848196521730501E-2</v>
      </c>
      <c r="M263">
        <v>0.88878679691199503</v>
      </c>
    </row>
    <row r="264" spans="1:13">
      <c r="A264">
        <v>263</v>
      </c>
      <c r="B264" t="s">
        <v>1949</v>
      </c>
      <c r="C264" t="s">
        <v>2168</v>
      </c>
      <c r="D264" t="s">
        <v>2169</v>
      </c>
      <c r="E264" t="s">
        <v>1949</v>
      </c>
      <c r="F264">
        <v>4</v>
      </c>
      <c r="G264">
        <v>6</v>
      </c>
      <c r="H264" t="s">
        <v>8</v>
      </c>
      <c r="I264" t="s">
        <v>8</v>
      </c>
      <c r="J264" t="s">
        <v>4</v>
      </c>
      <c r="K264">
        <v>0.96667763590812605</v>
      </c>
      <c r="L264">
        <v>5.2741162378321599E-3</v>
      </c>
      <c r="M264">
        <v>0.81008497311977701</v>
      </c>
    </row>
    <row r="265" spans="1:13">
      <c r="A265">
        <v>264</v>
      </c>
      <c r="B265" t="s">
        <v>596</v>
      </c>
      <c r="C265" t="s">
        <v>597</v>
      </c>
      <c r="D265" t="s">
        <v>434</v>
      </c>
      <c r="E265" t="s">
        <v>596</v>
      </c>
      <c r="F265">
        <v>5</v>
      </c>
      <c r="G265">
        <v>4</v>
      </c>
      <c r="H265" t="s">
        <v>8</v>
      </c>
      <c r="I265" t="s">
        <v>8</v>
      </c>
      <c r="J265" t="s">
        <v>4</v>
      </c>
      <c r="K265">
        <v>0.65693539381027199</v>
      </c>
      <c r="L265">
        <v>5.1069016916869703E-3</v>
      </c>
      <c r="M265">
        <v>1.0917156612702701</v>
      </c>
    </row>
    <row r="266" spans="1:13">
      <c r="A266">
        <v>265</v>
      </c>
      <c r="B266" t="s">
        <v>598</v>
      </c>
      <c r="C266" t="s">
        <v>599</v>
      </c>
      <c r="D266" t="s">
        <v>600</v>
      </c>
      <c r="E266" t="s">
        <v>598</v>
      </c>
      <c r="F266">
        <v>4</v>
      </c>
      <c r="G266">
        <v>5</v>
      </c>
      <c r="H266" t="s">
        <v>8</v>
      </c>
      <c r="I266" t="s">
        <v>8</v>
      </c>
      <c r="J266" t="s">
        <v>4</v>
      </c>
      <c r="K266">
        <v>0.95168471336364702</v>
      </c>
      <c r="L266">
        <v>6.7450025500434604E-3</v>
      </c>
      <c r="M266">
        <v>0.93169597373458102</v>
      </c>
    </row>
    <row r="267" spans="1:13">
      <c r="A267">
        <v>266</v>
      </c>
      <c r="B267" t="s">
        <v>601</v>
      </c>
      <c r="C267" t="s">
        <v>602</v>
      </c>
      <c r="D267" t="s">
        <v>44</v>
      </c>
      <c r="E267" t="s">
        <v>601</v>
      </c>
      <c r="F267">
        <v>5</v>
      </c>
      <c r="G267">
        <v>2</v>
      </c>
      <c r="H267" t="s">
        <v>12</v>
      </c>
      <c r="I267" t="s">
        <v>12</v>
      </c>
      <c r="J267" t="s">
        <v>4</v>
      </c>
      <c r="K267">
        <v>0.93918186426162698</v>
      </c>
      <c r="L267">
        <v>1.7930010234528001E-2</v>
      </c>
      <c r="M267">
        <v>0.98500043137208304</v>
      </c>
    </row>
    <row r="268" spans="1:13">
      <c r="A268">
        <v>267</v>
      </c>
      <c r="B268" t="s">
        <v>603</v>
      </c>
      <c r="C268" t="s">
        <v>604</v>
      </c>
      <c r="D268" t="s">
        <v>122</v>
      </c>
      <c r="E268" t="s">
        <v>603</v>
      </c>
      <c r="F268">
        <v>4</v>
      </c>
      <c r="G268">
        <v>2</v>
      </c>
      <c r="H268" t="s">
        <v>12</v>
      </c>
      <c r="I268" t="s">
        <v>12</v>
      </c>
      <c r="J268" t="s">
        <v>4</v>
      </c>
      <c r="K268">
        <v>0.82937991619110096</v>
      </c>
      <c r="L268">
        <v>7.6729204238588896E-3</v>
      </c>
      <c r="M268">
        <v>0.95498702714066797</v>
      </c>
    </row>
    <row r="269" spans="1:13">
      <c r="A269">
        <v>268</v>
      </c>
      <c r="B269" t="s">
        <v>1950</v>
      </c>
      <c r="C269" t="s">
        <v>2170</v>
      </c>
      <c r="D269" t="s">
        <v>2171</v>
      </c>
      <c r="E269" t="s">
        <v>1950</v>
      </c>
      <c r="F269">
        <v>7</v>
      </c>
      <c r="G269">
        <v>6</v>
      </c>
      <c r="H269" t="s">
        <v>8</v>
      </c>
      <c r="I269" t="s">
        <v>8</v>
      </c>
      <c r="J269" t="s">
        <v>4</v>
      </c>
      <c r="K269">
        <v>0.91692399978637695</v>
      </c>
      <c r="L269">
        <v>7.8681800262018001E-3</v>
      </c>
      <c r="M269">
        <v>0.745244614226241</v>
      </c>
    </row>
    <row r="270" spans="1:13">
      <c r="A270">
        <v>269</v>
      </c>
      <c r="B270" t="s">
        <v>605</v>
      </c>
      <c r="C270" t="s">
        <v>606</v>
      </c>
      <c r="D270" t="s">
        <v>607</v>
      </c>
      <c r="E270" t="s">
        <v>605</v>
      </c>
      <c r="F270">
        <v>7</v>
      </c>
      <c r="G270">
        <v>3</v>
      </c>
      <c r="H270" t="s">
        <v>8</v>
      </c>
      <c r="I270" t="s">
        <v>8</v>
      </c>
      <c r="J270" t="s">
        <v>4</v>
      </c>
      <c r="K270">
        <v>0.940438091754913</v>
      </c>
      <c r="L270">
        <v>1.2651987020478799E-2</v>
      </c>
      <c r="M270">
        <v>0.91346238504100996</v>
      </c>
    </row>
    <row r="271" spans="1:13">
      <c r="A271">
        <v>270</v>
      </c>
      <c r="B271" t="s">
        <v>608</v>
      </c>
      <c r="C271" t="s">
        <v>609</v>
      </c>
      <c r="D271" t="s">
        <v>122</v>
      </c>
      <c r="E271" t="s">
        <v>608</v>
      </c>
      <c r="F271">
        <v>4</v>
      </c>
      <c r="G271">
        <v>2</v>
      </c>
      <c r="H271" t="s">
        <v>12</v>
      </c>
      <c r="I271" t="s">
        <v>12</v>
      </c>
      <c r="J271" t="s">
        <v>4</v>
      </c>
      <c r="K271">
        <v>0.86117941141128496</v>
      </c>
      <c r="L271">
        <v>-5.4962387528007597E-3</v>
      </c>
      <c r="M271">
        <v>1.0583469717578899</v>
      </c>
    </row>
    <row r="272" spans="1:13">
      <c r="A272">
        <v>271</v>
      </c>
      <c r="B272" t="s">
        <v>1951</v>
      </c>
      <c r="C272" t="s">
        <v>2172</v>
      </c>
      <c r="D272" t="s">
        <v>2173</v>
      </c>
      <c r="E272" t="s">
        <v>1951</v>
      </c>
      <c r="F272">
        <v>4</v>
      </c>
      <c r="G272">
        <v>5</v>
      </c>
      <c r="H272" t="s">
        <v>8</v>
      </c>
      <c r="I272" t="s">
        <v>8</v>
      </c>
      <c r="J272" t="s">
        <v>4</v>
      </c>
      <c r="K272">
        <v>0.86534270644187905</v>
      </c>
      <c r="L272">
        <v>7.4122668825676603E-3</v>
      </c>
      <c r="M272">
        <v>0.78265166940542696</v>
      </c>
    </row>
    <row r="273" spans="1:13">
      <c r="A273">
        <v>272</v>
      </c>
      <c r="B273" t="s">
        <v>610</v>
      </c>
      <c r="C273" t="s">
        <v>611</v>
      </c>
      <c r="D273" t="s">
        <v>212</v>
      </c>
      <c r="E273" t="s">
        <v>610</v>
      </c>
      <c r="F273">
        <v>4</v>
      </c>
      <c r="G273">
        <v>3</v>
      </c>
      <c r="H273" t="s">
        <v>12</v>
      </c>
      <c r="I273" t="s">
        <v>12</v>
      </c>
      <c r="J273" t="s">
        <v>4</v>
      </c>
      <c r="K273">
        <v>0.85761213302612305</v>
      </c>
      <c r="L273">
        <v>-1.15476969784822E-4</v>
      </c>
      <c r="M273">
        <v>0.97278079982964505</v>
      </c>
    </row>
    <row r="274" spans="1:13">
      <c r="A274">
        <v>273</v>
      </c>
      <c r="B274" t="s">
        <v>612</v>
      </c>
      <c r="C274" t="s">
        <v>613</v>
      </c>
      <c r="D274" t="s">
        <v>614</v>
      </c>
      <c r="E274" t="s">
        <v>612</v>
      </c>
      <c r="F274">
        <v>4</v>
      </c>
      <c r="G274">
        <v>4</v>
      </c>
      <c r="H274" t="s">
        <v>3</v>
      </c>
      <c r="I274" t="s">
        <v>3</v>
      </c>
      <c r="J274" t="s">
        <v>4</v>
      </c>
      <c r="K274">
        <v>0.94073224067687899</v>
      </c>
      <c r="L274">
        <v>2.6149934526799399E-2</v>
      </c>
      <c r="M274">
        <v>0.94079106109111799</v>
      </c>
    </row>
    <row r="275" spans="1:13">
      <c r="A275">
        <v>274</v>
      </c>
      <c r="B275" t="s">
        <v>1952</v>
      </c>
      <c r="C275" t="s">
        <v>2174</v>
      </c>
      <c r="D275" t="s">
        <v>2175</v>
      </c>
      <c r="E275" t="s">
        <v>1952</v>
      </c>
      <c r="F275">
        <v>6</v>
      </c>
      <c r="G275">
        <v>5</v>
      </c>
      <c r="H275" t="s">
        <v>8</v>
      </c>
      <c r="I275" t="s">
        <v>8</v>
      </c>
      <c r="J275" t="s">
        <v>4</v>
      </c>
      <c r="K275">
        <v>0.87551963329315097</v>
      </c>
      <c r="L275">
        <v>8.8640586994003408E-3</v>
      </c>
      <c r="M275">
        <v>0.84103810282508595</v>
      </c>
    </row>
    <row r="276" spans="1:13">
      <c r="A276">
        <v>275</v>
      </c>
      <c r="B276" t="s">
        <v>615</v>
      </c>
      <c r="C276" t="s">
        <v>616</v>
      </c>
      <c r="D276" t="s">
        <v>617</v>
      </c>
      <c r="E276" t="s">
        <v>615</v>
      </c>
      <c r="F276">
        <v>6</v>
      </c>
      <c r="G276">
        <v>11</v>
      </c>
      <c r="H276" t="s">
        <v>8</v>
      </c>
      <c r="I276" t="s">
        <v>8</v>
      </c>
      <c r="J276" t="s">
        <v>4</v>
      </c>
      <c r="K276">
        <v>0.94154983758926303</v>
      </c>
      <c r="L276">
        <v>4.6675397802729002E-3</v>
      </c>
      <c r="M276">
        <v>0.88767230502649497</v>
      </c>
    </row>
    <row r="277" spans="1:13">
      <c r="A277">
        <v>276</v>
      </c>
      <c r="B277" t="s">
        <v>1953</v>
      </c>
      <c r="C277" t="s">
        <v>2176</v>
      </c>
      <c r="D277" t="s">
        <v>2177</v>
      </c>
      <c r="E277" t="s">
        <v>1953</v>
      </c>
      <c r="F277">
        <v>5</v>
      </c>
      <c r="G277">
        <v>4</v>
      </c>
      <c r="H277" t="s">
        <v>8</v>
      </c>
      <c r="I277" t="s">
        <v>8</v>
      </c>
      <c r="J277" t="s">
        <v>4</v>
      </c>
      <c r="K277">
        <v>0.96091380715370101</v>
      </c>
      <c r="L277">
        <v>-8.1999314909282303E-4</v>
      </c>
      <c r="M277">
        <v>0.78158777316488504</v>
      </c>
    </row>
    <row r="278" spans="1:13">
      <c r="A278">
        <v>277</v>
      </c>
      <c r="B278" t="s">
        <v>618</v>
      </c>
      <c r="C278" t="s">
        <v>619</v>
      </c>
      <c r="D278" t="s">
        <v>620</v>
      </c>
      <c r="E278" t="s">
        <v>621</v>
      </c>
      <c r="F278">
        <v>7</v>
      </c>
      <c r="G278">
        <v>9</v>
      </c>
      <c r="H278" t="s">
        <v>8</v>
      </c>
      <c r="I278" t="s">
        <v>12</v>
      </c>
      <c r="J278" t="s">
        <v>153</v>
      </c>
      <c r="K278">
        <v>0.54130775034427603</v>
      </c>
      <c r="L278">
        <v>1.0758674391612899E-2</v>
      </c>
      <c r="M278">
        <v>0.99707775637560603</v>
      </c>
    </row>
    <row r="279" spans="1:13">
      <c r="A279">
        <v>278</v>
      </c>
      <c r="B279" t="s">
        <v>1954</v>
      </c>
      <c r="C279" t="s">
        <v>2178</v>
      </c>
      <c r="D279" t="s">
        <v>2179</v>
      </c>
      <c r="E279" t="s">
        <v>1954</v>
      </c>
      <c r="F279">
        <v>8</v>
      </c>
      <c r="G279">
        <v>5</v>
      </c>
      <c r="H279" t="s">
        <v>8</v>
      </c>
      <c r="I279" t="s">
        <v>8</v>
      </c>
      <c r="J279" t="s">
        <v>4</v>
      </c>
      <c r="K279">
        <v>0.94937792420387201</v>
      </c>
      <c r="L279">
        <v>2.3969095711223001E-3</v>
      </c>
      <c r="M279">
        <v>0.86816236785258705</v>
      </c>
    </row>
    <row r="280" spans="1:13">
      <c r="A280">
        <v>279</v>
      </c>
      <c r="B280" t="s">
        <v>622</v>
      </c>
      <c r="C280" t="s">
        <v>623</v>
      </c>
      <c r="D280" t="s">
        <v>55</v>
      </c>
      <c r="E280" t="s">
        <v>622</v>
      </c>
      <c r="F280">
        <v>9</v>
      </c>
      <c r="G280">
        <v>2</v>
      </c>
      <c r="H280" t="s">
        <v>22</v>
      </c>
      <c r="I280" t="s">
        <v>22</v>
      </c>
      <c r="J280" t="s">
        <v>4</v>
      </c>
      <c r="K280">
        <v>0.92835539579391402</v>
      </c>
      <c r="L280">
        <v>1.0018454264586999E-2</v>
      </c>
      <c r="M280">
        <v>1.0717799993255701</v>
      </c>
    </row>
    <row r="281" spans="1:13">
      <c r="A281">
        <v>280</v>
      </c>
      <c r="B281" t="s">
        <v>624</v>
      </c>
      <c r="C281" t="s">
        <v>625</v>
      </c>
      <c r="D281" t="s">
        <v>428</v>
      </c>
      <c r="E281" t="s">
        <v>624</v>
      </c>
      <c r="F281">
        <v>7</v>
      </c>
      <c r="G281">
        <v>4</v>
      </c>
      <c r="H281" t="s">
        <v>8</v>
      </c>
      <c r="I281" t="s">
        <v>8</v>
      </c>
      <c r="J281" t="s">
        <v>4</v>
      </c>
      <c r="K281">
        <v>0.96663284301757801</v>
      </c>
      <c r="L281">
        <v>1.5838542651570701E-2</v>
      </c>
      <c r="M281">
        <v>0.97098631380889999</v>
      </c>
    </row>
    <row r="282" spans="1:13">
      <c r="A282">
        <v>281</v>
      </c>
      <c r="B282" t="s">
        <v>626</v>
      </c>
      <c r="C282" t="s">
        <v>627</v>
      </c>
      <c r="D282" t="s">
        <v>334</v>
      </c>
      <c r="E282" t="s">
        <v>626</v>
      </c>
      <c r="F282">
        <v>4</v>
      </c>
      <c r="G282">
        <v>5</v>
      </c>
      <c r="H282" t="s">
        <v>8</v>
      </c>
      <c r="I282" t="s">
        <v>8</v>
      </c>
      <c r="J282" t="s">
        <v>4</v>
      </c>
      <c r="K282">
        <v>0.97387844324111905</v>
      </c>
      <c r="L282">
        <v>9.5651735649482806E-3</v>
      </c>
      <c r="M282">
        <v>0.90261242560080002</v>
      </c>
    </row>
    <row r="283" spans="1:13">
      <c r="A283">
        <v>282</v>
      </c>
      <c r="B283" t="s">
        <v>628</v>
      </c>
      <c r="C283" t="s">
        <v>629</v>
      </c>
      <c r="D283" t="s">
        <v>630</v>
      </c>
      <c r="E283" t="s">
        <v>631</v>
      </c>
      <c r="F283">
        <v>4</v>
      </c>
      <c r="G283">
        <v>4</v>
      </c>
      <c r="H283" t="s">
        <v>8</v>
      </c>
      <c r="I283" t="s">
        <v>553</v>
      </c>
      <c r="J283" t="s">
        <v>153</v>
      </c>
      <c r="K283">
        <v>0.106490769423544</v>
      </c>
      <c r="L283">
        <v>7.4584341542712103E-3</v>
      </c>
      <c r="M283">
        <v>1.0725473928423599</v>
      </c>
    </row>
    <row r="284" spans="1:13">
      <c r="A284">
        <v>283</v>
      </c>
      <c r="B284" t="s">
        <v>632</v>
      </c>
      <c r="C284" t="s">
        <v>633</v>
      </c>
      <c r="D284" t="s">
        <v>634</v>
      </c>
      <c r="E284" t="s">
        <v>632</v>
      </c>
      <c r="F284">
        <v>6</v>
      </c>
      <c r="G284">
        <v>10</v>
      </c>
      <c r="H284" t="s">
        <v>8</v>
      </c>
      <c r="I284" t="s">
        <v>8</v>
      </c>
      <c r="J284" t="s">
        <v>4</v>
      </c>
      <c r="K284">
        <v>0.92279314994812001</v>
      </c>
      <c r="L284">
        <v>9.2708273156785499E-3</v>
      </c>
      <c r="M284">
        <v>0.75628614649607295</v>
      </c>
    </row>
    <row r="285" spans="1:13">
      <c r="A285">
        <v>284</v>
      </c>
      <c r="B285" t="s">
        <v>635</v>
      </c>
      <c r="C285" t="s">
        <v>636</v>
      </c>
      <c r="D285" t="s">
        <v>456</v>
      </c>
      <c r="E285" t="s">
        <v>635</v>
      </c>
      <c r="F285">
        <v>4</v>
      </c>
      <c r="G285">
        <v>2</v>
      </c>
      <c r="H285" t="s">
        <v>12</v>
      </c>
      <c r="I285" t="s">
        <v>12</v>
      </c>
      <c r="J285" t="s">
        <v>4</v>
      </c>
      <c r="K285">
        <v>0.50966036319732599</v>
      </c>
      <c r="L285">
        <v>1.96266187233732E-2</v>
      </c>
      <c r="M285">
        <v>1.0778674493760301</v>
      </c>
    </row>
    <row r="286" spans="1:13">
      <c r="A286">
        <v>285</v>
      </c>
      <c r="B286" t="s">
        <v>637</v>
      </c>
      <c r="C286" t="s">
        <v>638</v>
      </c>
      <c r="D286" t="s">
        <v>639</v>
      </c>
      <c r="E286" t="s">
        <v>637</v>
      </c>
      <c r="F286">
        <v>4</v>
      </c>
      <c r="G286">
        <v>6</v>
      </c>
      <c r="H286" t="s">
        <v>8</v>
      </c>
      <c r="I286" t="s">
        <v>8</v>
      </c>
      <c r="J286" t="s">
        <v>4</v>
      </c>
      <c r="K286">
        <v>0.66676008701324396</v>
      </c>
      <c r="L286">
        <v>5.2146052796615498E-3</v>
      </c>
      <c r="M286">
        <v>0.86313287502278302</v>
      </c>
    </row>
    <row r="287" spans="1:13">
      <c r="A287">
        <v>286</v>
      </c>
      <c r="B287" t="s">
        <v>640</v>
      </c>
      <c r="C287" t="s">
        <v>641</v>
      </c>
      <c r="D287" t="s">
        <v>642</v>
      </c>
      <c r="E287" t="s">
        <v>640</v>
      </c>
      <c r="F287">
        <v>5</v>
      </c>
      <c r="G287">
        <v>2</v>
      </c>
      <c r="H287" t="s">
        <v>22</v>
      </c>
      <c r="I287" t="s">
        <v>22</v>
      </c>
      <c r="J287" t="s">
        <v>4</v>
      </c>
      <c r="K287">
        <v>0.90705621242523105</v>
      </c>
      <c r="L287">
        <v>1.5965511322805201E-2</v>
      </c>
      <c r="M287">
        <v>0.95784402512418898</v>
      </c>
    </row>
    <row r="288" spans="1:13">
      <c r="A288">
        <v>287</v>
      </c>
      <c r="B288" t="s">
        <v>643</v>
      </c>
      <c r="C288" t="s">
        <v>644</v>
      </c>
      <c r="D288" t="s">
        <v>406</v>
      </c>
      <c r="E288" t="s">
        <v>643</v>
      </c>
      <c r="F288">
        <v>4</v>
      </c>
      <c r="G288">
        <v>3</v>
      </c>
      <c r="H288" t="s">
        <v>12</v>
      </c>
      <c r="I288" t="s">
        <v>12</v>
      </c>
      <c r="J288" t="s">
        <v>4</v>
      </c>
      <c r="K288">
        <v>0.99150699377059903</v>
      </c>
      <c r="L288">
        <v>3.9945986392467603E-2</v>
      </c>
      <c r="M288">
        <v>1.02638839409084</v>
      </c>
    </row>
    <row r="289" spans="1:13">
      <c r="A289">
        <v>288</v>
      </c>
      <c r="B289" t="s">
        <v>645</v>
      </c>
      <c r="C289" t="s">
        <v>396</v>
      </c>
      <c r="D289" t="s">
        <v>646</v>
      </c>
      <c r="E289" t="s">
        <v>647</v>
      </c>
      <c r="F289">
        <v>4</v>
      </c>
      <c r="G289">
        <v>4</v>
      </c>
      <c r="H289" t="s">
        <v>8</v>
      </c>
      <c r="I289" t="s">
        <v>8</v>
      </c>
      <c r="J289" t="s">
        <v>153</v>
      </c>
      <c r="K289">
        <v>0.61957200318574901</v>
      </c>
      <c r="L289">
        <v>1.48283969357792E-2</v>
      </c>
      <c r="M289">
        <v>0.93780127902495902</v>
      </c>
    </row>
    <row r="290" spans="1:13">
      <c r="A290">
        <v>289</v>
      </c>
      <c r="B290" t="s">
        <v>648</v>
      </c>
      <c r="C290" t="s">
        <v>649</v>
      </c>
      <c r="D290" t="s">
        <v>650</v>
      </c>
      <c r="E290" t="s">
        <v>648</v>
      </c>
      <c r="F290">
        <v>4</v>
      </c>
      <c r="G290">
        <v>4</v>
      </c>
      <c r="H290" t="s">
        <v>8</v>
      </c>
      <c r="I290" t="s">
        <v>8</v>
      </c>
      <c r="J290" t="s">
        <v>4</v>
      </c>
      <c r="K290">
        <v>0.90023076534271196</v>
      </c>
      <c r="L290">
        <v>1.4255726406076899E-2</v>
      </c>
      <c r="M290">
        <v>0.84267363843694498</v>
      </c>
    </row>
    <row r="291" spans="1:13">
      <c r="A291">
        <v>290</v>
      </c>
      <c r="B291" t="s">
        <v>651</v>
      </c>
      <c r="C291" t="s">
        <v>652</v>
      </c>
      <c r="D291" t="s">
        <v>453</v>
      </c>
      <c r="E291" t="s">
        <v>651</v>
      </c>
      <c r="F291">
        <v>6</v>
      </c>
      <c r="G291">
        <v>4</v>
      </c>
      <c r="H291" t="s">
        <v>8</v>
      </c>
      <c r="I291" t="s">
        <v>8</v>
      </c>
      <c r="J291" t="s">
        <v>4</v>
      </c>
      <c r="K291">
        <v>0.88416159152984597</v>
      </c>
      <c r="L291">
        <v>1.9179996729502501E-2</v>
      </c>
      <c r="M291">
        <v>0.92532076526631102</v>
      </c>
    </row>
    <row r="292" spans="1:13">
      <c r="A292">
        <v>291</v>
      </c>
      <c r="B292" t="s">
        <v>653</v>
      </c>
      <c r="C292" t="s">
        <v>654</v>
      </c>
      <c r="D292" t="s">
        <v>655</v>
      </c>
      <c r="E292" t="s">
        <v>653</v>
      </c>
      <c r="F292">
        <v>7</v>
      </c>
      <c r="G292">
        <v>3</v>
      </c>
      <c r="H292" t="s">
        <v>8</v>
      </c>
      <c r="I292" t="s">
        <v>8</v>
      </c>
      <c r="J292" t="s">
        <v>4</v>
      </c>
      <c r="K292">
        <v>0.85052436590194702</v>
      </c>
      <c r="L292">
        <v>7.4605917004589599E-3</v>
      </c>
      <c r="M292">
        <v>0.94674835994106399</v>
      </c>
    </row>
    <row r="293" spans="1:13">
      <c r="A293">
        <v>292</v>
      </c>
      <c r="B293" t="s">
        <v>656</v>
      </c>
      <c r="C293" t="s">
        <v>657</v>
      </c>
      <c r="D293" t="s">
        <v>658</v>
      </c>
      <c r="E293" t="s">
        <v>656</v>
      </c>
      <c r="F293">
        <v>6</v>
      </c>
      <c r="G293">
        <v>5</v>
      </c>
      <c r="H293" t="s">
        <v>8</v>
      </c>
      <c r="I293" t="s">
        <v>8</v>
      </c>
      <c r="J293" t="s">
        <v>4</v>
      </c>
      <c r="K293">
        <v>0.98171389102935702</v>
      </c>
      <c r="L293">
        <v>1.4704084337697401E-2</v>
      </c>
      <c r="M293">
        <v>0.96388987743724697</v>
      </c>
    </row>
    <row r="294" spans="1:13">
      <c r="A294">
        <v>293</v>
      </c>
      <c r="B294" t="s">
        <v>659</v>
      </c>
      <c r="C294" t="s">
        <v>660</v>
      </c>
      <c r="D294" t="s">
        <v>661</v>
      </c>
      <c r="E294" t="s">
        <v>659</v>
      </c>
      <c r="F294">
        <v>4</v>
      </c>
      <c r="G294">
        <v>3</v>
      </c>
      <c r="H294" t="s">
        <v>129</v>
      </c>
      <c r="I294" t="s">
        <v>129</v>
      </c>
      <c r="J294" t="s">
        <v>4</v>
      </c>
      <c r="K294">
        <v>0.63663715124130205</v>
      </c>
      <c r="L294">
        <v>4.5310337290942399E-4</v>
      </c>
      <c r="M294">
        <v>1.04631586133986</v>
      </c>
    </row>
    <row r="295" spans="1:13">
      <c r="A295">
        <v>294</v>
      </c>
      <c r="B295" t="s">
        <v>1955</v>
      </c>
      <c r="C295" t="s">
        <v>2180</v>
      </c>
      <c r="D295" t="s">
        <v>2181</v>
      </c>
      <c r="E295" t="s">
        <v>1955</v>
      </c>
      <c r="F295">
        <v>4</v>
      </c>
      <c r="G295">
        <v>6</v>
      </c>
      <c r="H295" t="s">
        <v>8</v>
      </c>
      <c r="I295" t="s">
        <v>8</v>
      </c>
      <c r="J295" t="s">
        <v>4</v>
      </c>
      <c r="K295">
        <v>0.85101819038391102</v>
      </c>
      <c r="L295">
        <v>-1.8985250764103499E-3</v>
      </c>
      <c r="M295">
        <v>0.84124835417111099</v>
      </c>
    </row>
    <row r="296" spans="1:13">
      <c r="A296">
        <v>295</v>
      </c>
      <c r="B296" t="s">
        <v>662</v>
      </c>
      <c r="C296" t="s">
        <v>663</v>
      </c>
      <c r="D296" t="s">
        <v>664</v>
      </c>
      <c r="E296" t="s">
        <v>662</v>
      </c>
      <c r="F296">
        <v>6</v>
      </c>
      <c r="G296">
        <v>5</v>
      </c>
      <c r="H296" t="s">
        <v>8</v>
      </c>
      <c r="I296" t="s">
        <v>8</v>
      </c>
      <c r="J296" t="s">
        <v>4</v>
      </c>
      <c r="K296">
        <v>0.89524513483047397</v>
      </c>
      <c r="L296">
        <v>1.9366963092028299E-2</v>
      </c>
      <c r="M296">
        <v>0.94448894181433096</v>
      </c>
    </row>
    <row r="297" spans="1:13">
      <c r="A297">
        <v>296</v>
      </c>
      <c r="B297" t="s">
        <v>665</v>
      </c>
      <c r="C297" t="s">
        <v>666</v>
      </c>
      <c r="D297" t="s">
        <v>7</v>
      </c>
      <c r="E297" t="s">
        <v>667</v>
      </c>
      <c r="F297">
        <v>4</v>
      </c>
      <c r="G297">
        <v>3</v>
      </c>
      <c r="H297" t="s">
        <v>8</v>
      </c>
      <c r="I297" t="s">
        <v>129</v>
      </c>
      <c r="J297" t="s">
        <v>153</v>
      </c>
      <c r="K297">
        <v>0.732406309247016</v>
      </c>
      <c r="L297">
        <v>6.6557865765828001E-3</v>
      </c>
      <c r="M297">
        <v>0.73654234618241898</v>
      </c>
    </row>
    <row r="298" spans="1:13">
      <c r="A298">
        <v>297</v>
      </c>
      <c r="B298" t="s">
        <v>668</v>
      </c>
      <c r="C298" t="s">
        <v>669</v>
      </c>
      <c r="D298" t="s">
        <v>44</v>
      </c>
      <c r="E298" t="s">
        <v>668</v>
      </c>
      <c r="F298">
        <v>5</v>
      </c>
      <c r="G298">
        <v>2</v>
      </c>
      <c r="H298" t="s">
        <v>12</v>
      </c>
      <c r="I298" t="s">
        <v>12</v>
      </c>
      <c r="J298" t="s">
        <v>4</v>
      </c>
      <c r="K298">
        <v>0.96725422143936102</v>
      </c>
      <c r="L298">
        <v>6.5227270414766197E-3</v>
      </c>
      <c r="M298">
        <v>0.975936516124426</v>
      </c>
    </row>
    <row r="299" spans="1:13">
      <c r="A299">
        <v>298</v>
      </c>
      <c r="B299" t="s">
        <v>670</v>
      </c>
      <c r="C299" t="s">
        <v>671</v>
      </c>
      <c r="D299" t="s">
        <v>247</v>
      </c>
      <c r="E299" t="s">
        <v>670</v>
      </c>
      <c r="F299">
        <v>5</v>
      </c>
      <c r="G299">
        <v>5</v>
      </c>
      <c r="H299" t="s">
        <v>8</v>
      </c>
      <c r="I299" t="s">
        <v>8</v>
      </c>
      <c r="J299" t="s">
        <v>4</v>
      </c>
      <c r="K299">
        <v>0.63304877281188898</v>
      </c>
      <c r="L299">
        <v>7.5928668496871403E-3</v>
      </c>
      <c r="M299">
        <v>1.0062464788024901</v>
      </c>
    </row>
    <row r="300" spans="1:13">
      <c r="A300">
        <v>299</v>
      </c>
      <c r="B300" t="s">
        <v>672</v>
      </c>
      <c r="C300" t="s">
        <v>673</v>
      </c>
      <c r="D300" t="s">
        <v>55</v>
      </c>
      <c r="E300" t="s">
        <v>672</v>
      </c>
      <c r="F300">
        <v>5</v>
      </c>
      <c r="G300">
        <v>2</v>
      </c>
      <c r="H300" t="s">
        <v>22</v>
      </c>
      <c r="I300" t="s">
        <v>22</v>
      </c>
      <c r="J300" t="s">
        <v>4</v>
      </c>
      <c r="K300">
        <v>0.90597271919250399</v>
      </c>
      <c r="L300">
        <v>4.9203139633066297E-3</v>
      </c>
      <c r="M300">
        <v>1.1280177459163301</v>
      </c>
    </row>
    <row r="301" spans="1:13">
      <c r="A301">
        <v>300</v>
      </c>
      <c r="B301" t="s">
        <v>674</v>
      </c>
      <c r="C301" t="s">
        <v>675</v>
      </c>
      <c r="D301" t="s">
        <v>676</v>
      </c>
      <c r="E301" t="s">
        <v>674</v>
      </c>
      <c r="F301">
        <v>6</v>
      </c>
      <c r="G301">
        <v>4</v>
      </c>
      <c r="H301" t="s">
        <v>8</v>
      </c>
      <c r="I301" t="s">
        <v>8</v>
      </c>
      <c r="J301" t="s">
        <v>4</v>
      </c>
      <c r="K301">
        <v>0.728535115718841</v>
      </c>
      <c r="L301">
        <v>2.3322422862329901E-2</v>
      </c>
      <c r="M301">
        <v>1.1068018848171399</v>
      </c>
    </row>
    <row r="302" spans="1:13">
      <c r="A302">
        <v>301</v>
      </c>
      <c r="B302" t="s">
        <v>677</v>
      </c>
      <c r="C302" t="s">
        <v>678</v>
      </c>
      <c r="D302" t="s">
        <v>212</v>
      </c>
      <c r="E302" t="s">
        <v>677</v>
      </c>
      <c r="F302">
        <v>4</v>
      </c>
      <c r="G302">
        <v>3</v>
      </c>
      <c r="H302" t="s">
        <v>12</v>
      </c>
      <c r="I302" t="s">
        <v>12</v>
      </c>
      <c r="J302" t="s">
        <v>4</v>
      </c>
      <c r="K302">
        <v>0.79029685258865301</v>
      </c>
      <c r="L302">
        <v>1.2921752075127999E-2</v>
      </c>
      <c r="M302">
        <v>1.00434052222218</v>
      </c>
    </row>
    <row r="303" spans="1:13">
      <c r="A303">
        <v>302</v>
      </c>
      <c r="B303" t="s">
        <v>679</v>
      </c>
      <c r="C303" t="s">
        <v>680</v>
      </c>
      <c r="D303" t="s">
        <v>642</v>
      </c>
      <c r="E303" t="s">
        <v>679</v>
      </c>
      <c r="F303">
        <v>5</v>
      </c>
      <c r="G303">
        <v>2</v>
      </c>
      <c r="H303" t="s">
        <v>22</v>
      </c>
      <c r="I303" t="s">
        <v>22</v>
      </c>
      <c r="J303" t="s">
        <v>4</v>
      </c>
      <c r="K303">
        <v>0.77241152524948098</v>
      </c>
      <c r="L303">
        <v>1.8740864327276001E-2</v>
      </c>
      <c r="M303">
        <v>1.0424912609741599</v>
      </c>
    </row>
    <row r="304" spans="1:13">
      <c r="A304">
        <v>303</v>
      </c>
      <c r="B304" t="s">
        <v>1956</v>
      </c>
      <c r="C304" t="s">
        <v>2182</v>
      </c>
      <c r="D304" t="s">
        <v>2183</v>
      </c>
      <c r="E304" t="s">
        <v>2184</v>
      </c>
      <c r="F304">
        <v>7</v>
      </c>
      <c r="G304">
        <v>3</v>
      </c>
      <c r="H304" t="s">
        <v>31</v>
      </c>
      <c r="I304" t="s">
        <v>8</v>
      </c>
      <c r="J304" t="s">
        <v>153</v>
      </c>
      <c r="K304">
        <v>0.95756009221076899</v>
      </c>
      <c r="L304">
        <v>4.6947457498264398E-3</v>
      </c>
      <c r="M304">
        <v>0.91846930377352498</v>
      </c>
    </row>
    <row r="305" spans="1:13">
      <c r="A305">
        <v>304</v>
      </c>
      <c r="B305" t="s">
        <v>1957</v>
      </c>
      <c r="C305" t="s">
        <v>2185</v>
      </c>
      <c r="D305" t="s">
        <v>2109</v>
      </c>
      <c r="E305" t="s">
        <v>1957</v>
      </c>
      <c r="F305">
        <v>5</v>
      </c>
      <c r="G305">
        <v>5</v>
      </c>
      <c r="H305" t="s">
        <v>8</v>
      </c>
      <c r="I305" t="s">
        <v>8</v>
      </c>
      <c r="J305" t="s">
        <v>4</v>
      </c>
      <c r="K305">
        <v>0.99484720826148898</v>
      </c>
      <c r="L305">
        <v>1.37904585456173E-2</v>
      </c>
      <c r="M305">
        <v>1.01070557740784</v>
      </c>
    </row>
    <row r="306" spans="1:13">
      <c r="A306">
        <v>305</v>
      </c>
      <c r="B306" t="s">
        <v>1958</v>
      </c>
      <c r="C306" t="s">
        <v>2186</v>
      </c>
      <c r="D306" t="s">
        <v>2187</v>
      </c>
      <c r="E306" t="s">
        <v>1958</v>
      </c>
      <c r="F306">
        <v>6</v>
      </c>
      <c r="G306">
        <v>5</v>
      </c>
      <c r="H306" t="s">
        <v>8</v>
      </c>
      <c r="I306" t="s">
        <v>8</v>
      </c>
      <c r="J306" t="s">
        <v>4</v>
      </c>
      <c r="K306">
        <v>0.97190806269645602</v>
      </c>
      <c r="L306">
        <v>4.7062486926066002E-3</v>
      </c>
      <c r="M306">
        <v>0.79607392595612902</v>
      </c>
    </row>
    <row r="307" spans="1:13">
      <c r="A307">
        <v>306</v>
      </c>
      <c r="B307" t="s">
        <v>681</v>
      </c>
      <c r="C307" t="s">
        <v>682</v>
      </c>
      <c r="D307" t="s">
        <v>683</v>
      </c>
      <c r="E307" t="s">
        <v>681</v>
      </c>
      <c r="F307">
        <v>4</v>
      </c>
      <c r="G307">
        <v>8</v>
      </c>
      <c r="H307" t="s">
        <v>3</v>
      </c>
      <c r="I307" t="s">
        <v>3</v>
      </c>
      <c r="J307" t="s">
        <v>4</v>
      </c>
      <c r="K307">
        <v>0.477921992540359</v>
      </c>
      <c r="L307">
        <v>5.9345766268151497E-3</v>
      </c>
      <c r="M307">
        <v>1.0111295080046001</v>
      </c>
    </row>
    <row r="308" spans="1:13">
      <c r="A308">
        <v>307</v>
      </c>
      <c r="B308" t="s">
        <v>684</v>
      </c>
      <c r="C308" t="s">
        <v>685</v>
      </c>
      <c r="D308" t="s">
        <v>686</v>
      </c>
      <c r="E308" t="s">
        <v>684</v>
      </c>
      <c r="F308">
        <v>4</v>
      </c>
      <c r="G308">
        <v>5</v>
      </c>
      <c r="H308" t="s">
        <v>8</v>
      </c>
      <c r="I308" t="s">
        <v>8</v>
      </c>
      <c r="J308" t="s">
        <v>4</v>
      </c>
      <c r="K308">
        <v>0.29671752452850297</v>
      </c>
      <c r="L308">
        <v>1.88191563185377E-2</v>
      </c>
      <c r="M308">
        <v>1.0978387819297799</v>
      </c>
    </row>
    <row r="309" spans="1:13">
      <c r="A309">
        <v>308</v>
      </c>
      <c r="B309" t="s">
        <v>687</v>
      </c>
      <c r="C309" t="s">
        <v>688</v>
      </c>
      <c r="D309" t="s">
        <v>689</v>
      </c>
      <c r="E309" t="s">
        <v>687</v>
      </c>
      <c r="F309">
        <v>6</v>
      </c>
      <c r="G309">
        <v>4</v>
      </c>
      <c r="H309" t="s">
        <v>8</v>
      </c>
      <c r="I309" t="s">
        <v>8</v>
      </c>
      <c r="J309" t="s">
        <v>4</v>
      </c>
      <c r="K309">
        <v>0.92539793252944902</v>
      </c>
      <c r="L309">
        <v>1.00295419045881E-2</v>
      </c>
      <c r="M309">
        <v>0.93681761690086596</v>
      </c>
    </row>
    <row r="310" spans="1:13">
      <c r="A310">
        <v>309</v>
      </c>
      <c r="B310" t="s">
        <v>690</v>
      </c>
      <c r="C310" t="s">
        <v>691</v>
      </c>
      <c r="D310" t="s">
        <v>692</v>
      </c>
      <c r="E310" t="s">
        <v>690</v>
      </c>
      <c r="F310">
        <v>7</v>
      </c>
      <c r="G310">
        <v>5</v>
      </c>
      <c r="H310" t="s">
        <v>8</v>
      </c>
      <c r="I310" t="s">
        <v>8</v>
      </c>
      <c r="J310" t="s">
        <v>4</v>
      </c>
      <c r="K310">
        <v>0.93101954460143999</v>
      </c>
      <c r="L310">
        <v>1.77455287052296E-2</v>
      </c>
      <c r="M310">
        <v>0.95324794972062399</v>
      </c>
    </row>
    <row r="311" spans="1:13">
      <c r="A311">
        <v>310</v>
      </c>
      <c r="B311" t="s">
        <v>693</v>
      </c>
      <c r="C311" t="s">
        <v>694</v>
      </c>
      <c r="D311" t="s">
        <v>695</v>
      </c>
      <c r="E311" t="s">
        <v>693</v>
      </c>
      <c r="F311">
        <v>4</v>
      </c>
      <c r="G311">
        <v>3</v>
      </c>
      <c r="H311" t="s">
        <v>31</v>
      </c>
      <c r="I311" t="s">
        <v>31</v>
      </c>
      <c r="J311" t="s">
        <v>4</v>
      </c>
      <c r="K311">
        <v>0.91513192653655995</v>
      </c>
      <c r="L311">
        <v>1.8018336024595499E-2</v>
      </c>
      <c r="M311">
        <v>1.0020708903331399</v>
      </c>
    </row>
    <row r="312" spans="1:13">
      <c r="A312">
        <v>311</v>
      </c>
      <c r="B312" t="s">
        <v>1959</v>
      </c>
      <c r="C312" t="s">
        <v>2188</v>
      </c>
      <c r="D312" t="s">
        <v>2189</v>
      </c>
      <c r="E312" t="s">
        <v>1959</v>
      </c>
      <c r="F312">
        <v>6</v>
      </c>
      <c r="G312">
        <v>5</v>
      </c>
      <c r="H312" t="s">
        <v>85</v>
      </c>
      <c r="I312" t="s">
        <v>85</v>
      </c>
      <c r="J312" t="s">
        <v>4</v>
      </c>
      <c r="K312">
        <v>0.97696456313133195</v>
      </c>
      <c r="L312">
        <v>-1.8852153032966599E-3</v>
      </c>
      <c r="M312">
        <v>0.90468248839787502</v>
      </c>
    </row>
    <row r="313" spans="1:13">
      <c r="A313">
        <v>312</v>
      </c>
      <c r="B313" t="s">
        <v>696</v>
      </c>
      <c r="C313" t="s">
        <v>697</v>
      </c>
      <c r="D313" t="s">
        <v>698</v>
      </c>
      <c r="E313" t="s">
        <v>696</v>
      </c>
      <c r="F313">
        <v>4</v>
      </c>
      <c r="G313">
        <v>4</v>
      </c>
      <c r="H313" t="s">
        <v>8</v>
      </c>
      <c r="I313" t="s">
        <v>8</v>
      </c>
      <c r="J313" t="s">
        <v>4</v>
      </c>
      <c r="K313">
        <v>0.85811239480972201</v>
      </c>
      <c r="L313">
        <v>7.5296830748584299E-3</v>
      </c>
      <c r="M313">
        <v>1.08892607812535</v>
      </c>
    </row>
    <row r="314" spans="1:13">
      <c r="A314">
        <v>313</v>
      </c>
      <c r="B314" t="s">
        <v>699</v>
      </c>
      <c r="C314" t="s">
        <v>700</v>
      </c>
      <c r="D314" t="s">
        <v>676</v>
      </c>
      <c r="E314" t="s">
        <v>699</v>
      </c>
      <c r="F314">
        <v>6</v>
      </c>
      <c r="G314">
        <v>4</v>
      </c>
      <c r="H314" t="s">
        <v>8</v>
      </c>
      <c r="I314" t="s">
        <v>8</v>
      </c>
      <c r="J314" t="s">
        <v>4</v>
      </c>
      <c r="K314">
        <v>0.89481377601623502</v>
      </c>
      <c r="L314">
        <v>2.4354449575709199E-2</v>
      </c>
      <c r="M314">
        <v>1.02543794996382</v>
      </c>
    </row>
    <row r="315" spans="1:13">
      <c r="A315">
        <v>314</v>
      </c>
      <c r="B315" t="s">
        <v>1960</v>
      </c>
      <c r="C315" t="s">
        <v>2190</v>
      </c>
      <c r="D315" t="s">
        <v>2191</v>
      </c>
      <c r="E315" t="s">
        <v>1960</v>
      </c>
      <c r="F315">
        <v>5</v>
      </c>
      <c r="G315">
        <v>4</v>
      </c>
      <c r="H315" t="s">
        <v>8</v>
      </c>
      <c r="I315" t="s">
        <v>8</v>
      </c>
      <c r="J315" t="s">
        <v>4</v>
      </c>
      <c r="K315">
        <v>0.96487912535667397</v>
      </c>
      <c r="L315">
        <v>8.9980747078683906E-3</v>
      </c>
      <c r="M315">
        <v>0.84545036903723403</v>
      </c>
    </row>
    <row r="316" spans="1:13">
      <c r="A316">
        <v>315</v>
      </c>
      <c r="B316" t="s">
        <v>1961</v>
      </c>
      <c r="C316" t="s">
        <v>2192</v>
      </c>
      <c r="D316" t="s">
        <v>2193</v>
      </c>
      <c r="E316" t="s">
        <v>1961</v>
      </c>
      <c r="F316">
        <v>6</v>
      </c>
      <c r="G316">
        <v>4</v>
      </c>
      <c r="H316" t="s">
        <v>553</v>
      </c>
      <c r="I316" t="s">
        <v>553</v>
      </c>
      <c r="J316" t="s">
        <v>4</v>
      </c>
      <c r="K316">
        <v>0.98231601715087802</v>
      </c>
      <c r="L316">
        <v>1.3194775599635E-2</v>
      </c>
      <c r="M316">
        <v>0.72644009376554197</v>
      </c>
    </row>
    <row r="317" spans="1:13">
      <c r="A317">
        <v>316</v>
      </c>
      <c r="B317" t="s">
        <v>701</v>
      </c>
      <c r="C317" t="s">
        <v>702</v>
      </c>
      <c r="D317" t="s">
        <v>703</v>
      </c>
      <c r="E317" t="s">
        <v>701</v>
      </c>
      <c r="F317">
        <v>6</v>
      </c>
      <c r="G317">
        <v>4</v>
      </c>
      <c r="H317" t="s">
        <v>8</v>
      </c>
      <c r="I317" t="s">
        <v>8</v>
      </c>
      <c r="J317" t="s">
        <v>4</v>
      </c>
      <c r="K317">
        <v>0.930275619029998</v>
      </c>
      <c r="L317">
        <v>5.1920020802498296E-3</v>
      </c>
      <c r="M317">
        <v>0.88275578912990604</v>
      </c>
    </row>
    <row r="318" spans="1:13">
      <c r="A318">
        <v>317</v>
      </c>
      <c r="B318" t="s">
        <v>704</v>
      </c>
      <c r="C318" t="s">
        <v>705</v>
      </c>
      <c r="D318" t="s">
        <v>122</v>
      </c>
      <c r="E318" t="s">
        <v>704</v>
      </c>
      <c r="F318">
        <v>4</v>
      </c>
      <c r="G318">
        <v>2</v>
      </c>
      <c r="H318" t="s">
        <v>12</v>
      </c>
      <c r="I318" t="s">
        <v>12</v>
      </c>
      <c r="J318" t="s">
        <v>4</v>
      </c>
      <c r="K318">
        <v>0.31177508831024098</v>
      </c>
      <c r="L318">
        <v>3.9066066908688404E-3</v>
      </c>
      <c r="M318">
        <v>0.99588700628409099</v>
      </c>
    </row>
    <row r="319" spans="1:13">
      <c r="A319">
        <v>318</v>
      </c>
      <c r="B319" t="s">
        <v>1962</v>
      </c>
      <c r="C319" t="s">
        <v>2194</v>
      </c>
      <c r="D319" t="s">
        <v>2195</v>
      </c>
      <c r="E319" t="s">
        <v>1962</v>
      </c>
      <c r="F319">
        <v>4</v>
      </c>
      <c r="G319">
        <v>4</v>
      </c>
      <c r="H319" t="s">
        <v>8</v>
      </c>
      <c r="I319" t="s">
        <v>8</v>
      </c>
      <c r="J319" t="s">
        <v>4</v>
      </c>
      <c r="K319">
        <v>0.86234554648399298</v>
      </c>
      <c r="L319">
        <v>8.3347246393003609E-3</v>
      </c>
      <c r="M319">
        <v>0.73578498714532103</v>
      </c>
    </row>
    <row r="320" spans="1:13">
      <c r="A320">
        <v>319</v>
      </c>
      <c r="B320" t="s">
        <v>706</v>
      </c>
      <c r="C320" t="s">
        <v>707</v>
      </c>
      <c r="D320" t="s">
        <v>708</v>
      </c>
      <c r="E320" t="s">
        <v>706</v>
      </c>
      <c r="F320">
        <v>7</v>
      </c>
      <c r="G320">
        <v>4</v>
      </c>
      <c r="H320" t="s">
        <v>8</v>
      </c>
      <c r="I320" t="s">
        <v>8</v>
      </c>
      <c r="J320" t="s">
        <v>4</v>
      </c>
      <c r="K320">
        <v>0.97842568159103305</v>
      </c>
      <c r="L320">
        <v>6.78310905982186E-3</v>
      </c>
      <c r="M320">
        <v>0.95041265855919799</v>
      </c>
    </row>
    <row r="321" spans="1:13">
      <c r="A321">
        <v>320</v>
      </c>
      <c r="B321" t="s">
        <v>709</v>
      </c>
      <c r="C321" t="s">
        <v>710</v>
      </c>
      <c r="D321" t="s">
        <v>711</v>
      </c>
      <c r="E321" t="s">
        <v>709</v>
      </c>
      <c r="F321">
        <v>7</v>
      </c>
      <c r="G321">
        <v>2</v>
      </c>
      <c r="H321" t="s">
        <v>85</v>
      </c>
      <c r="I321" t="s">
        <v>85</v>
      </c>
      <c r="J321" t="s">
        <v>4</v>
      </c>
      <c r="K321">
        <v>0.89802551269531194</v>
      </c>
      <c r="L321">
        <v>2.50923691128207E-2</v>
      </c>
      <c r="M321">
        <v>1.06010751053881</v>
      </c>
    </row>
    <row r="322" spans="1:13">
      <c r="A322">
        <v>321</v>
      </c>
      <c r="B322" t="s">
        <v>712</v>
      </c>
      <c r="C322" t="s">
        <v>713</v>
      </c>
      <c r="D322" t="s">
        <v>311</v>
      </c>
      <c r="E322" t="s">
        <v>712</v>
      </c>
      <c r="F322">
        <v>4</v>
      </c>
      <c r="G322">
        <v>5</v>
      </c>
      <c r="H322" t="s">
        <v>129</v>
      </c>
      <c r="I322" t="s">
        <v>129</v>
      </c>
      <c r="J322" t="s">
        <v>4</v>
      </c>
      <c r="K322">
        <v>0.33277302980422901</v>
      </c>
      <c r="L322">
        <v>9.8800711001246107E-3</v>
      </c>
      <c r="M322">
        <v>1.08390392210835</v>
      </c>
    </row>
    <row r="323" spans="1:13">
      <c r="A323">
        <v>322</v>
      </c>
      <c r="B323" t="s">
        <v>714</v>
      </c>
      <c r="C323" t="s">
        <v>715</v>
      </c>
      <c r="D323" t="s">
        <v>716</v>
      </c>
      <c r="E323" t="s">
        <v>714</v>
      </c>
      <c r="F323">
        <v>4</v>
      </c>
      <c r="G323">
        <v>5</v>
      </c>
      <c r="H323" t="s">
        <v>8</v>
      </c>
      <c r="I323" t="s">
        <v>8</v>
      </c>
      <c r="J323" t="s">
        <v>4</v>
      </c>
      <c r="K323">
        <v>0.89342302083969105</v>
      </c>
      <c r="L323">
        <v>3.4792770568370497E-2</v>
      </c>
      <c r="M323">
        <v>0.94844624952133205</v>
      </c>
    </row>
    <row r="324" spans="1:13">
      <c r="A324">
        <v>323</v>
      </c>
      <c r="B324" t="s">
        <v>717</v>
      </c>
      <c r="C324" t="s">
        <v>718</v>
      </c>
      <c r="D324" t="s">
        <v>683</v>
      </c>
      <c r="E324" t="s">
        <v>717</v>
      </c>
      <c r="F324">
        <v>4</v>
      </c>
      <c r="G324">
        <v>8</v>
      </c>
      <c r="H324" t="s">
        <v>3</v>
      </c>
      <c r="I324" t="s">
        <v>3</v>
      </c>
      <c r="J324" t="s">
        <v>4</v>
      </c>
      <c r="K324">
        <v>0.88581967353820801</v>
      </c>
      <c r="L324">
        <v>6.3421703892856804E-3</v>
      </c>
      <c r="M324">
        <v>0.89575996093611598</v>
      </c>
    </row>
    <row r="325" spans="1:13">
      <c r="A325">
        <v>324</v>
      </c>
      <c r="B325" t="s">
        <v>719</v>
      </c>
      <c r="C325" t="s">
        <v>720</v>
      </c>
      <c r="D325" t="s">
        <v>721</v>
      </c>
      <c r="E325" t="s">
        <v>719</v>
      </c>
      <c r="F325">
        <v>7</v>
      </c>
      <c r="G325">
        <v>5</v>
      </c>
      <c r="H325" t="s">
        <v>8</v>
      </c>
      <c r="I325" t="s">
        <v>8</v>
      </c>
      <c r="J325" t="s">
        <v>4</v>
      </c>
      <c r="K325">
        <v>0.98939216136932295</v>
      </c>
      <c r="L325">
        <v>2.6014159216805399E-2</v>
      </c>
      <c r="M325">
        <v>0.89179262519438696</v>
      </c>
    </row>
    <row r="326" spans="1:13">
      <c r="A326">
        <v>325</v>
      </c>
      <c r="B326" t="s">
        <v>722</v>
      </c>
      <c r="C326" t="s">
        <v>723</v>
      </c>
      <c r="D326" t="s">
        <v>298</v>
      </c>
      <c r="E326" t="s">
        <v>722</v>
      </c>
      <c r="F326">
        <v>6</v>
      </c>
      <c r="G326">
        <v>5</v>
      </c>
      <c r="H326" t="s">
        <v>8</v>
      </c>
      <c r="I326" t="s">
        <v>8</v>
      </c>
      <c r="J326" t="s">
        <v>4</v>
      </c>
      <c r="K326">
        <v>0.91971063613891602</v>
      </c>
      <c r="L326">
        <v>1.33948707435962E-2</v>
      </c>
      <c r="M326">
        <v>0.74577320220332799</v>
      </c>
    </row>
    <row r="327" spans="1:13">
      <c r="A327">
        <v>326</v>
      </c>
      <c r="B327" t="s">
        <v>724</v>
      </c>
      <c r="C327" t="s">
        <v>725</v>
      </c>
      <c r="D327" t="s">
        <v>726</v>
      </c>
      <c r="E327" t="s">
        <v>724</v>
      </c>
      <c r="F327">
        <v>4</v>
      </c>
      <c r="G327">
        <v>7</v>
      </c>
      <c r="H327" t="s">
        <v>8</v>
      </c>
      <c r="I327" t="s">
        <v>8</v>
      </c>
      <c r="J327" t="s">
        <v>4</v>
      </c>
      <c r="K327">
        <v>0.84470558166503895</v>
      </c>
      <c r="L327">
        <v>1.60919884091889E-2</v>
      </c>
      <c r="M327">
        <v>0.89092084023339302</v>
      </c>
    </row>
    <row r="328" spans="1:13">
      <c r="A328">
        <v>327</v>
      </c>
      <c r="B328" t="s">
        <v>727</v>
      </c>
      <c r="C328" t="s">
        <v>728</v>
      </c>
      <c r="D328" t="s">
        <v>729</v>
      </c>
      <c r="E328" t="s">
        <v>727</v>
      </c>
      <c r="F328">
        <v>5</v>
      </c>
      <c r="G328">
        <v>4</v>
      </c>
      <c r="H328" t="s">
        <v>8</v>
      </c>
      <c r="I328" t="s">
        <v>8</v>
      </c>
      <c r="J328" t="s">
        <v>4</v>
      </c>
      <c r="K328">
        <v>0.98591887950897195</v>
      </c>
      <c r="L328">
        <v>1.4915652741504399E-2</v>
      </c>
      <c r="M328">
        <v>0.99773733096106998</v>
      </c>
    </row>
    <row r="329" spans="1:13">
      <c r="A329">
        <v>328</v>
      </c>
      <c r="B329" t="s">
        <v>730</v>
      </c>
      <c r="C329" t="s">
        <v>731</v>
      </c>
      <c r="D329" t="s">
        <v>732</v>
      </c>
      <c r="E329" t="s">
        <v>730</v>
      </c>
      <c r="F329">
        <v>5</v>
      </c>
      <c r="G329">
        <v>5</v>
      </c>
      <c r="H329" t="s">
        <v>129</v>
      </c>
      <c r="I329" t="s">
        <v>129</v>
      </c>
      <c r="J329" t="s">
        <v>4</v>
      </c>
      <c r="K329">
        <v>0.93231159448623602</v>
      </c>
      <c r="L329">
        <v>1.4139939664516901E-2</v>
      </c>
      <c r="M329">
        <v>1.04327787523194</v>
      </c>
    </row>
    <row r="330" spans="1:13">
      <c r="A330">
        <v>329</v>
      </c>
      <c r="B330" t="s">
        <v>733</v>
      </c>
      <c r="C330" t="s">
        <v>734</v>
      </c>
      <c r="D330" t="s">
        <v>735</v>
      </c>
      <c r="E330" t="s">
        <v>733</v>
      </c>
      <c r="F330">
        <v>4</v>
      </c>
      <c r="G330">
        <v>4</v>
      </c>
      <c r="H330" t="s">
        <v>8</v>
      </c>
      <c r="I330" t="s">
        <v>8</v>
      </c>
      <c r="J330" t="s">
        <v>4</v>
      </c>
      <c r="K330">
        <v>0.800956130027771</v>
      </c>
      <c r="L330">
        <v>7.48567785221894E-3</v>
      </c>
      <c r="M330">
        <v>1.0888263733087999</v>
      </c>
    </row>
    <row r="331" spans="1:13">
      <c r="A331">
        <v>330</v>
      </c>
      <c r="B331" t="s">
        <v>736</v>
      </c>
      <c r="C331" t="s">
        <v>737</v>
      </c>
      <c r="D331" t="s">
        <v>738</v>
      </c>
      <c r="E331" t="s">
        <v>736</v>
      </c>
      <c r="F331">
        <v>4</v>
      </c>
      <c r="G331">
        <v>4</v>
      </c>
      <c r="H331" t="s">
        <v>129</v>
      </c>
      <c r="I331" t="s">
        <v>129</v>
      </c>
      <c r="J331" t="s">
        <v>4</v>
      </c>
      <c r="K331">
        <v>0.83573514223098699</v>
      </c>
      <c r="L331">
        <v>1.4599236304638901E-2</v>
      </c>
      <c r="M331">
        <v>1.0742635640192899</v>
      </c>
    </row>
    <row r="332" spans="1:13">
      <c r="A332">
        <v>331</v>
      </c>
      <c r="B332" t="s">
        <v>1963</v>
      </c>
      <c r="C332" t="s">
        <v>2196</v>
      </c>
      <c r="D332" t="s">
        <v>2197</v>
      </c>
      <c r="E332" t="s">
        <v>1963</v>
      </c>
      <c r="F332">
        <v>5</v>
      </c>
      <c r="G332">
        <v>6</v>
      </c>
      <c r="H332" t="s">
        <v>8</v>
      </c>
      <c r="I332" t="s">
        <v>8</v>
      </c>
      <c r="J332" t="s">
        <v>4</v>
      </c>
      <c r="K332">
        <v>0.91802790760993902</v>
      </c>
      <c r="L332">
        <v>1.0739088484241099E-2</v>
      </c>
      <c r="M332">
        <v>0.95348041237803205</v>
      </c>
    </row>
    <row r="333" spans="1:13">
      <c r="A333">
        <v>332</v>
      </c>
      <c r="B333" t="s">
        <v>739</v>
      </c>
      <c r="C333" t="s">
        <v>740</v>
      </c>
      <c r="D333" t="s">
        <v>741</v>
      </c>
      <c r="E333" t="s">
        <v>739</v>
      </c>
      <c r="F333">
        <v>6</v>
      </c>
      <c r="G333">
        <v>5</v>
      </c>
      <c r="H333" t="s">
        <v>8</v>
      </c>
      <c r="I333" t="s">
        <v>8</v>
      </c>
      <c r="J333" t="s">
        <v>4</v>
      </c>
      <c r="K333">
        <v>0.960196852684021</v>
      </c>
      <c r="L333">
        <v>-5.0494887428257501E-3</v>
      </c>
      <c r="M333">
        <v>0.98615887376854605</v>
      </c>
    </row>
    <row r="334" spans="1:13">
      <c r="A334">
        <v>333</v>
      </c>
      <c r="B334" t="s">
        <v>742</v>
      </c>
      <c r="C334" t="s">
        <v>743</v>
      </c>
      <c r="D334" t="s">
        <v>744</v>
      </c>
      <c r="E334" t="s">
        <v>742</v>
      </c>
      <c r="F334">
        <v>4</v>
      </c>
      <c r="G334">
        <v>5</v>
      </c>
      <c r="H334" t="s">
        <v>3</v>
      </c>
      <c r="I334" t="s">
        <v>3</v>
      </c>
      <c r="J334" t="s">
        <v>4</v>
      </c>
      <c r="K334">
        <v>0.86893564462661699</v>
      </c>
      <c r="L334">
        <v>1.2061906482592999E-2</v>
      </c>
      <c r="M334">
        <v>0.97484036250598605</v>
      </c>
    </row>
    <row r="335" spans="1:13">
      <c r="A335">
        <v>334</v>
      </c>
      <c r="B335" t="s">
        <v>745</v>
      </c>
      <c r="C335" t="s">
        <v>746</v>
      </c>
      <c r="D335" t="s">
        <v>55</v>
      </c>
      <c r="E335" t="s">
        <v>745</v>
      </c>
      <c r="F335">
        <v>9</v>
      </c>
      <c r="G335">
        <v>2</v>
      </c>
      <c r="H335" t="s">
        <v>22</v>
      </c>
      <c r="I335" t="s">
        <v>22</v>
      </c>
      <c r="J335" t="s">
        <v>4</v>
      </c>
      <c r="K335">
        <v>0.96829736232757502</v>
      </c>
      <c r="L335">
        <v>6.1465761681773704E-3</v>
      </c>
      <c r="M335">
        <v>1.0376079083530101</v>
      </c>
    </row>
    <row r="336" spans="1:13">
      <c r="A336">
        <v>335</v>
      </c>
      <c r="B336" t="s">
        <v>747</v>
      </c>
      <c r="C336" t="s">
        <v>748</v>
      </c>
      <c r="D336" t="s">
        <v>749</v>
      </c>
      <c r="E336" t="s">
        <v>747</v>
      </c>
      <c r="F336">
        <v>11</v>
      </c>
      <c r="G336">
        <v>4</v>
      </c>
      <c r="H336" t="s">
        <v>8</v>
      </c>
      <c r="I336" t="s">
        <v>8</v>
      </c>
      <c r="J336" t="s">
        <v>4</v>
      </c>
      <c r="K336">
        <v>0.84236598014831499</v>
      </c>
      <c r="L336">
        <v>1.8936308497359201E-2</v>
      </c>
      <c r="M336">
        <v>0.980345912922445</v>
      </c>
    </row>
    <row r="337" spans="1:13">
      <c r="A337">
        <v>336</v>
      </c>
      <c r="B337" t="s">
        <v>750</v>
      </c>
      <c r="C337" t="s">
        <v>751</v>
      </c>
      <c r="D337" t="s">
        <v>752</v>
      </c>
      <c r="E337" t="s">
        <v>750</v>
      </c>
      <c r="F337">
        <v>7</v>
      </c>
      <c r="G337">
        <v>6</v>
      </c>
      <c r="H337" t="s">
        <v>85</v>
      </c>
      <c r="I337" t="s">
        <v>85</v>
      </c>
      <c r="J337" t="s">
        <v>4</v>
      </c>
      <c r="K337">
        <v>0.70015019178390503</v>
      </c>
      <c r="L337">
        <v>2.86424786844321E-2</v>
      </c>
      <c r="M337">
        <v>1.0090841331806499</v>
      </c>
    </row>
    <row r="338" spans="1:13">
      <c r="A338">
        <v>337</v>
      </c>
      <c r="B338" t="s">
        <v>753</v>
      </c>
      <c r="C338" t="s">
        <v>754</v>
      </c>
      <c r="D338" t="s">
        <v>755</v>
      </c>
      <c r="E338" t="s">
        <v>753</v>
      </c>
      <c r="F338">
        <v>6</v>
      </c>
      <c r="G338">
        <v>5</v>
      </c>
      <c r="H338" t="s">
        <v>8</v>
      </c>
      <c r="I338" t="s">
        <v>8</v>
      </c>
      <c r="J338" t="s">
        <v>4</v>
      </c>
      <c r="K338">
        <v>0.90761291980743397</v>
      </c>
      <c r="L338">
        <v>1.7666764400428199E-2</v>
      </c>
      <c r="M338">
        <v>0.91921157377882301</v>
      </c>
    </row>
    <row r="339" spans="1:13">
      <c r="A339">
        <v>338</v>
      </c>
      <c r="B339" t="s">
        <v>756</v>
      </c>
      <c r="C339" t="s">
        <v>757</v>
      </c>
      <c r="D339" t="s">
        <v>755</v>
      </c>
      <c r="E339" t="s">
        <v>756</v>
      </c>
      <c r="F339">
        <v>5</v>
      </c>
      <c r="G339">
        <v>5</v>
      </c>
      <c r="H339" t="s">
        <v>8</v>
      </c>
      <c r="I339" t="s">
        <v>8</v>
      </c>
      <c r="J339" t="s">
        <v>4</v>
      </c>
      <c r="K339">
        <v>0.93697619438171298</v>
      </c>
      <c r="L339">
        <v>1.5871523028258099E-2</v>
      </c>
      <c r="M339">
        <v>0.99899489552186005</v>
      </c>
    </row>
    <row r="340" spans="1:13">
      <c r="A340">
        <v>339</v>
      </c>
      <c r="B340" t="s">
        <v>758</v>
      </c>
      <c r="C340" t="s">
        <v>759</v>
      </c>
      <c r="D340" t="s">
        <v>375</v>
      </c>
      <c r="E340" t="s">
        <v>758</v>
      </c>
      <c r="F340">
        <v>5</v>
      </c>
      <c r="G340">
        <v>4</v>
      </c>
      <c r="H340" t="s">
        <v>8</v>
      </c>
      <c r="I340" t="s">
        <v>8</v>
      </c>
      <c r="J340" t="s">
        <v>4</v>
      </c>
      <c r="K340">
        <v>0.91719019412994296</v>
      </c>
      <c r="L340">
        <v>2.0328520374340499E-2</v>
      </c>
      <c r="M340">
        <v>1.03286844334628</v>
      </c>
    </row>
    <row r="341" spans="1:13">
      <c r="A341">
        <v>340</v>
      </c>
      <c r="B341" t="s">
        <v>760</v>
      </c>
      <c r="C341" t="s">
        <v>761</v>
      </c>
      <c r="D341" t="s">
        <v>683</v>
      </c>
      <c r="E341" t="s">
        <v>760</v>
      </c>
      <c r="F341">
        <v>6</v>
      </c>
      <c r="G341">
        <v>8</v>
      </c>
      <c r="H341" t="s">
        <v>3</v>
      </c>
      <c r="I341" t="s">
        <v>3</v>
      </c>
      <c r="J341" t="s">
        <v>4</v>
      </c>
      <c r="K341">
        <v>0.86565148830413796</v>
      </c>
      <c r="L341">
        <v>1.22303320597325E-2</v>
      </c>
      <c r="M341">
        <v>0.97190091843703597</v>
      </c>
    </row>
    <row r="342" spans="1:13">
      <c r="A342">
        <v>341</v>
      </c>
      <c r="B342" t="s">
        <v>1964</v>
      </c>
      <c r="C342" t="s">
        <v>2198</v>
      </c>
      <c r="D342" t="s">
        <v>2199</v>
      </c>
      <c r="E342" t="s">
        <v>1964</v>
      </c>
      <c r="F342">
        <v>4</v>
      </c>
      <c r="G342">
        <v>7</v>
      </c>
      <c r="H342" t="s">
        <v>8</v>
      </c>
      <c r="I342" t="s">
        <v>8</v>
      </c>
      <c r="J342" t="s">
        <v>4</v>
      </c>
      <c r="K342">
        <v>0.71672081947326605</v>
      </c>
      <c r="L342">
        <v>9.7093341445706404E-4</v>
      </c>
      <c r="M342">
        <v>0.83946171826973803</v>
      </c>
    </row>
    <row r="343" spans="1:13">
      <c r="A343">
        <v>342</v>
      </c>
      <c r="B343" t="s">
        <v>762</v>
      </c>
      <c r="C343" t="s">
        <v>763</v>
      </c>
      <c r="D343" t="s">
        <v>764</v>
      </c>
      <c r="E343" t="s">
        <v>762</v>
      </c>
      <c r="F343">
        <v>6</v>
      </c>
      <c r="G343">
        <v>3</v>
      </c>
      <c r="H343" t="s">
        <v>8</v>
      </c>
      <c r="I343" t="s">
        <v>8</v>
      </c>
      <c r="J343" t="s">
        <v>4</v>
      </c>
      <c r="K343">
        <v>0.96988564729690496</v>
      </c>
      <c r="L343">
        <v>1.82023535921793E-2</v>
      </c>
      <c r="M343">
        <v>0.83013786287856905</v>
      </c>
    </row>
    <row r="344" spans="1:13">
      <c r="A344">
        <v>343</v>
      </c>
      <c r="B344" t="s">
        <v>765</v>
      </c>
      <c r="C344" t="s">
        <v>766</v>
      </c>
      <c r="D344" t="s">
        <v>188</v>
      </c>
      <c r="E344" t="s">
        <v>765</v>
      </c>
      <c r="F344">
        <v>8</v>
      </c>
      <c r="G344">
        <v>3</v>
      </c>
      <c r="H344" t="s">
        <v>8</v>
      </c>
      <c r="I344" t="s">
        <v>8</v>
      </c>
      <c r="J344" t="s">
        <v>4</v>
      </c>
      <c r="K344">
        <v>0.91653865575790405</v>
      </c>
      <c r="L344">
        <v>6.0055566852159998E-3</v>
      </c>
      <c r="M344">
        <v>0.95988614799568694</v>
      </c>
    </row>
    <row r="345" spans="1:13">
      <c r="A345">
        <v>344</v>
      </c>
      <c r="B345" t="s">
        <v>767</v>
      </c>
      <c r="C345" t="s">
        <v>768</v>
      </c>
      <c r="D345" t="s">
        <v>769</v>
      </c>
      <c r="E345" t="s">
        <v>767</v>
      </c>
      <c r="F345">
        <v>11</v>
      </c>
      <c r="G345">
        <v>3</v>
      </c>
      <c r="H345" t="s">
        <v>22</v>
      </c>
      <c r="I345" t="s">
        <v>22</v>
      </c>
      <c r="J345" t="s">
        <v>4</v>
      </c>
      <c r="K345">
        <v>0.98117458820342995</v>
      </c>
      <c r="L345">
        <v>1.5504463296093699E-2</v>
      </c>
      <c r="M345">
        <v>0.90554582936727901</v>
      </c>
    </row>
    <row r="346" spans="1:13">
      <c r="A346">
        <v>345</v>
      </c>
      <c r="B346" t="s">
        <v>1965</v>
      </c>
      <c r="C346" t="s">
        <v>2200</v>
      </c>
      <c r="D346" t="s">
        <v>2201</v>
      </c>
      <c r="E346" t="s">
        <v>1965</v>
      </c>
      <c r="F346">
        <v>7</v>
      </c>
      <c r="G346">
        <v>5</v>
      </c>
      <c r="H346" t="s">
        <v>85</v>
      </c>
      <c r="I346" t="s">
        <v>85</v>
      </c>
      <c r="J346" t="s">
        <v>4</v>
      </c>
      <c r="K346">
        <v>0.78465729951858498</v>
      </c>
      <c r="L346">
        <v>1.27378130406455E-2</v>
      </c>
      <c r="M346">
        <v>0.782293114541319</v>
      </c>
    </row>
    <row r="347" spans="1:13">
      <c r="A347">
        <v>346</v>
      </c>
      <c r="B347" t="s">
        <v>770</v>
      </c>
      <c r="C347" t="s">
        <v>771</v>
      </c>
      <c r="D347" t="s">
        <v>772</v>
      </c>
      <c r="E347" t="s">
        <v>770</v>
      </c>
      <c r="F347">
        <v>5</v>
      </c>
      <c r="G347">
        <v>4</v>
      </c>
      <c r="H347" t="s">
        <v>8</v>
      </c>
      <c r="I347" t="s">
        <v>8</v>
      </c>
      <c r="J347" t="s">
        <v>4</v>
      </c>
      <c r="K347">
        <v>0.67587172985076904</v>
      </c>
      <c r="L347">
        <v>1.37732540821652E-2</v>
      </c>
      <c r="M347">
        <v>1.0082049693708399</v>
      </c>
    </row>
    <row r="348" spans="1:13">
      <c r="A348">
        <v>347</v>
      </c>
      <c r="B348" t="s">
        <v>773</v>
      </c>
      <c r="C348" t="s">
        <v>774</v>
      </c>
      <c r="D348" t="s">
        <v>556</v>
      </c>
      <c r="E348" t="s">
        <v>773</v>
      </c>
      <c r="F348">
        <v>6</v>
      </c>
      <c r="G348">
        <v>3</v>
      </c>
      <c r="H348" t="s">
        <v>8</v>
      </c>
      <c r="I348" t="s">
        <v>8</v>
      </c>
      <c r="J348" t="s">
        <v>4</v>
      </c>
      <c r="K348">
        <v>0.90000140666961603</v>
      </c>
      <c r="L348">
        <v>2.5315353106017201E-2</v>
      </c>
      <c r="M348">
        <v>0.78432768558259403</v>
      </c>
    </row>
    <row r="349" spans="1:13">
      <c r="A349">
        <v>348</v>
      </c>
      <c r="B349" t="s">
        <v>775</v>
      </c>
      <c r="C349" t="s">
        <v>776</v>
      </c>
      <c r="D349" t="s">
        <v>777</v>
      </c>
      <c r="E349" t="s">
        <v>775</v>
      </c>
      <c r="F349">
        <v>8</v>
      </c>
      <c r="G349">
        <v>6</v>
      </c>
      <c r="H349" t="s">
        <v>8</v>
      </c>
      <c r="I349" t="s">
        <v>8</v>
      </c>
      <c r="J349" t="s">
        <v>4</v>
      </c>
      <c r="K349">
        <v>0.93116784095764105</v>
      </c>
      <c r="L349">
        <v>1.3320633718768699E-2</v>
      </c>
      <c r="M349">
        <v>0.99682381894065797</v>
      </c>
    </row>
    <row r="350" spans="1:13">
      <c r="A350">
        <v>349</v>
      </c>
      <c r="B350" t="s">
        <v>1966</v>
      </c>
      <c r="C350" t="s">
        <v>2202</v>
      </c>
      <c r="D350" t="s">
        <v>2203</v>
      </c>
      <c r="E350" t="s">
        <v>1966</v>
      </c>
      <c r="F350">
        <v>6</v>
      </c>
      <c r="G350">
        <v>6</v>
      </c>
      <c r="H350" t="s">
        <v>8</v>
      </c>
      <c r="I350" t="s">
        <v>8</v>
      </c>
      <c r="J350" t="s">
        <v>4</v>
      </c>
      <c r="K350">
        <v>0.94427847862243597</v>
      </c>
      <c r="L350">
        <v>2.3748229447981802E-3</v>
      </c>
      <c r="M350">
        <v>0.79593321702596898</v>
      </c>
    </row>
    <row r="351" spans="1:13">
      <c r="A351">
        <v>350</v>
      </c>
      <c r="B351" t="s">
        <v>778</v>
      </c>
      <c r="C351" t="s">
        <v>779</v>
      </c>
      <c r="D351" t="s">
        <v>780</v>
      </c>
      <c r="E351" t="s">
        <v>778</v>
      </c>
      <c r="F351">
        <v>7</v>
      </c>
      <c r="G351">
        <v>8</v>
      </c>
      <c r="H351" t="s">
        <v>8</v>
      </c>
      <c r="I351" t="s">
        <v>8</v>
      </c>
      <c r="J351" t="s">
        <v>4</v>
      </c>
      <c r="K351">
        <v>0.71029752492904596</v>
      </c>
      <c r="L351">
        <v>2.6316135998627699E-2</v>
      </c>
      <c r="M351">
        <v>1.1386785160684401</v>
      </c>
    </row>
    <row r="352" spans="1:13">
      <c r="A352">
        <v>351</v>
      </c>
      <c r="B352" t="s">
        <v>781</v>
      </c>
      <c r="C352" t="s">
        <v>782</v>
      </c>
      <c r="D352" t="s">
        <v>783</v>
      </c>
      <c r="E352" t="s">
        <v>781</v>
      </c>
      <c r="F352">
        <v>5</v>
      </c>
      <c r="G352">
        <v>8</v>
      </c>
      <c r="H352" t="s">
        <v>8</v>
      </c>
      <c r="I352" t="s">
        <v>8</v>
      </c>
      <c r="J352" t="s">
        <v>4</v>
      </c>
      <c r="K352">
        <v>0.93508332967758101</v>
      </c>
      <c r="L352">
        <v>1.9396306428149001E-2</v>
      </c>
      <c r="M352">
        <v>1.0134166528228199</v>
      </c>
    </row>
    <row r="353" spans="1:13">
      <c r="A353">
        <v>352</v>
      </c>
      <c r="B353" t="s">
        <v>1967</v>
      </c>
      <c r="C353" t="s">
        <v>2204</v>
      </c>
      <c r="D353" t="s">
        <v>2205</v>
      </c>
      <c r="E353" t="s">
        <v>1967</v>
      </c>
      <c r="F353">
        <v>6</v>
      </c>
      <c r="G353">
        <v>5</v>
      </c>
      <c r="H353" t="s">
        <v>8</v>
      </c>
      <c r="I353" t="s">
        <v>8</v>
      </c>
      <c r="J353" t="s">
        <v>4</v>
      </c>
      <c r="K353">
        <v>0.96845963597297602</v>
      </c>
      <c r="L353">
        <v>3.2552900972531102E-3</v>
      </c>
      <c r="M353">
        <v>0.71904868163033697</v>
      </c>
    </row>
    <row r="354" spans="1:13">
      <c r="A354">
        <v>353</v>
      </c>
      <c r="B354" t="s">
        <v>784</v>
      </c>
      <c r="C354" t="s">
        <v>785</v>
      </c>
      <c r="D354" t="s">
        <v>786</v>
      </c>
      <c r="E354" t="s">
        <v>784</v>
      </c>
      <c r="F354">
        <v>7</v>
      </c>
      <c r="G354">
        <v>4</v>
      </c>
      <c r="H354" t="s">
        <v>85</v>
      </c>
      <c r="I354" t="s">
        <v>85</v>
      </c>
      <c r="J354" t="s">
        <v>4</v>
      </c>
      <c r="K354">
        <v>0.72310435771942105</v>
      </c>
      <c r="L354">
        <v>1.5512735945273399E-2</v>
      </c>
      <c r="M354">
        <v>1.0962057590890899</v>
      </c>
    </row>
    <row r="355" spans="1:13">
      <c r="A355">
        <v>354</v>
      </c>
      <c r="B355" t="s">
        <v>1968</v>
      </c>
      <c r="C355" t="s">
        <v>2206</v>
      </c>
      <c r="D355" t="s">
        <v>2207</v>
      </c>
      <c r="E355" t="s">
        <v>1968</v>
      </c>
      <c r="F355">
        <v>6</v>
      </c>
      <c r="G355">
        <v>3</v>
      </c>
      <c r="H355" t="s">
        <v>85</v>
      </c>
      <c r="I355" t="s">
        <v>85</v>
      </c>
      <c r="J355" t="s">
        <v>4</v>
      </c>
      <c r="K355">
        <v>0.97433900833129805</v>
      </c>
      <c r="L355">
        <v>1.2492983541476099E-2</v>
      </c>
      <c r="M355">
        <v>0.84058853813814305</v>
      </c>
    </row>
    <row r="356" spans="1:13">
      <c r="A356">
        <v>355</v>
      </c>
      <c r="B356" t="s">
        <v>787</v>
      </c>
      <c r="C356" t="s">
        <v>788</v>
      </c>
      <c r="D356" t="s">
        <v>789</v>
      </c>
      <c r="E356" t="s">
        <v>787</v>
      </c>
      <c r="F356">
        <v>7</v>
      </c>
      <c r="G356">
        <v>5</v>
      </c>
      <c r="H356" t="s">
        <v>8</v>
      </c>
      <c r="I356" t="s">
        <v>8</v>
      </c>
      <c r="J356" t="s">
        <v>4</v>
      </c>
      <c r="K356">
        <v>0.88818210363387995</v>
      </c>
      <c r="L356">
        <v>2.32163781525777E-2</v>
      </c>
      <c r="M356">
        <v>0.95132597460169699</v>
      </c>
    </row>
    <row r="357" spans="1:13">
      <c r="A357">
        <v>356</v>
      </c>
      <c r="B357" t="s">
        <v>1969</v>
      </c>
      <c r="C357" t="s">
        <v>2208</v>
      </c>
      <c r="D357" t="s">
        <v>2209</v>
      </c>
      <c r="E357" t="s">
        <v>1969</v>
      </c>
      <c r="F357">
        <v>8</v>
      </c>
      <c r="G357">
        <v>5</v>
      </c>
      <c r="H357" t="s">
        <v>8</v>
      </c>
      <c r="I357" t="s">
        <v>8</v>
      </c>
      <c r="J357" t="s">
        <v>4</v>
      </c>
      <c r="K357">
        <v>0.935347020626068</v>
      </c>
      <c r="L357">
        <v>1.7830266231923599E-2</v>
      </c>
      <c r="M357">
        <v>0.845769391690953</v>
      </c>
    </row>
    <row r="358" spans="1:13">
      <c r="A358">
        <v>357</v>
      </c>
      <c r="B358" t="s">
        <v>790</v>
      </c>
      <c r="C358" t="s">
        <v>791</v>
      </c>
      <c r="D358" t="s">
        <v>99</v>
      </c>
      <c r="E358" t="s">
        <v>790</v>
      </c>
      <c r="F358">
        <v>6</v>
      </c>
      <c r="G358">
        <v>3</v>
      </c>
      <c r="H358" t="s">
        <v>100</v>
      </c>
      <c r="I358" t="s">
        <v>100</v>
      </c>
      <c r="J358" t="s">
        <v>4</v>
      </c>
      <c r="K358">
        <v>0.954867243766784</v>
      </c>
      <c r="L358">
        <v>6.3281254993138901E-3</v>
      </c>
      <c r="M358">
        <v>0.97403433083076696</v>
      </c>
    </row>
    <row r="359" spans="1:13">
      <c r="A359">
        <v>358</v>
      </c>
      <c r="B359" t="s">
        <v>1970</v>
      </c>
      <c r="C359" t="s">
        <v>2210</v>
      </c>
      <c r="D359" t="s">
        <v>2101</v>
      </c>
      <c r="E359" t="s">
        <v>1970</v>
      </c>
      <c r="F359">
        <v>5</v>
      </c>
      <c r="G359">
        <v>4</v>
      </c>
      <c r="H359" t="s">
        <v>8</v>
      </c>
      <c r="I359" t="s">
        <v>8</v>
      </c>
      <c r="J359" t="s">
        <v>4</v>
      </c>
      <c r="K359">
        <v>0.63446448743343298</v>
      </c>
      <c r="L359">
        <v>3.6185070103201102E-3</v>
      </c>
      <c r="M359">
        <v>0.92420216637549901</v>
      </c>
    </row>
    <row r="360" spans="1:13">
      <c r="A360">
        <v>359</v>
      </c>
      <c r="B360" t="s">
        <v>792</v>
      </c>
      <c r="C360" t="s">
        <v>793</v>
      </c>
      <c r="D360" t="s">
        <v>698</v>
      </c>
      <c r="E360" t="s">
        <v>792</v>
      </c>
      <c r="F360">
        <v>5</v>
      </c>
      <c r="G360">
        <v>4</v>
      </c>
      <c r="H360" t="s">
        <v>8</v>
      </c>
      <c r="I360" t="s">
        <v>8</v>
      </c>
      <c r="J360" t="s">
        <v>4</v>
      </c>
      <c r="K360">
        <v>0.88218325376510598</v>
      </c>
      <c r="L360">
        <v>4.85428252119177E-3</v>
      </c>
      <c r="M360">
        <v>0.99467570941269201</v>
      </c>
    </row>
    <row r="361" spans="1:13">
      <c r="A361">
        <v>360</v>
      </c>
      <c r="B361" t="s">
        <v>794</v>
      </c>
      <c r="C361" t="s">
        <v>795</v>
      </c>
      <c r="D361" t="s">
        <v>25</v>
      </c>
      <c r="E361" t="s">
        <v>794</v>
      </c>
      <c r="F361">
        <v>5</v>
      </c>
      <c r="G361">
        <v>3</v>
      </c>
      <c r="H361" t="s">
        <v>8</v>
      </c>
      <c r="I361" t="s">
        <v>8</v>
      </c>
      <c r="J361" t="s">
        <v>4</v>
      </c>
      <c r="K361">
        <v>0.977572381496429</v>
      </c>
      <c r="L361">
        <v>1.78991106982728E-2</v>
      </c>
      <c r="M361">
        <v>0.91661987246450305</v>
      </c>
    </row>
    <row r="362" spans="1:13">
      <c r="A362">
        <v>361</v>
      </c>
      <c r="B362" t="s">
        <v>796</v>
      </c>
      <c r="C362" t="s">
        <v>797</v>
      </c>
      <c r="D362" t="s">
        <v>798</v>
      </c>
      <c r="E362" t="s">
        <v>796</v>
      </c>
      <c r="F362">
        <v>6</v>
      </c>
      <c r="G362">
        <v>4</v>
      </c>
      <c r="H362" t="s">
        <v>8</v>
      </c>
      <c r="I362" t="s">
        <v>8</v>
      </c>
      <c r="J362" t="s">
        <v>4</v>
      </c>
      <c r="K362">
        <v>0.90628820657730103</v>
      </c>
      <c r="L362">
        <v>2.2727571143617099E-2</v>
      </c>
      <c r="M362">
        <v>1.0096970814295401</v>
      </c>
    </row>
    <row r="363" spans="1:13">
      <c r="A363">
        <v>362</v>
      </c>
      <c r="B363" t="s">
        <v>799</v>
      </c>
      <c r="C363" t="s">
        <v>800</v>
      </c>
      <c r="D363" t="s">
        <v>801</v>
      </c>
      <c r="E363" t="s">
        <v>799</v>
      </c>
      <c r="F363">
        <v>4</v>
      </c>
      <c r="G363">
        <v>5</v>
      </c>
      <c r="H363" t="s">
        <v>8</v>
      </c>
      <c r="I363" t="s">
        <v>8</v>
      </c>
      <c r="J363" t="s">
        <v>4</v>
      </c>
      <c r="K363">
        <v>0.59425532817840498</v>
      </c>
      <c r="L363">
        <v>1.01792245726471E-2</v>
      </c>
      <c r="M363">
        <v>0.901928856241348</v>
      </c>
    </row>
    <row r="364" spans="1:13">
      <c r="A364">
        <v>363</v>
      </c>
      <c r="B364" t="s">
        <v>802</v>
      </c>
      <c r="C364" t="s">
        <v>803</v>
      </c>
      <c r="D364" t="s">
        <v>804</v>
      </c>
      <c r="E364" t="s">
        <v>802</v>
      </c>
      <c r="F364">
        <v>7</v>
      </c>
      <c r="G364">
        <v>4</v>
      </c>
      <c r="H364" t="s">
        <v>8</v>
      </c>
      <c r="I364" t="s">
        <v>8</v>
      </c>
      <c r="J364" t="s">
        <v>4</v>
      </c>
      <c r="K364">
        <v>0.93666827678680398</v>
      </c>
      <c r="L364">
        <v>1.77186583746674E-2</v>
      </c>
      <c r="M364">
        <v>1.0471895389916901</v>
      </c>
    </row>
    <row r="365" spans="1:13">
      <c r="A365">
        <v>364</v>
      </c>
      <c r="B365" t="s">
        <v>805</v>
      </c>
      <c r="C365" t="s">
        <v>806</v>
      </c>
      <c r="D365" t="s">
        <v>584</v>
      </c>
      <c r="E365" t="s">
        <v>805</v>
      </c>
      <c r="F365">
        <v>6</v>
      </c>
      <c r="G365">
        <v>5</v>
      </c>
      <c r="H365" t="s">
        <v>8</v>
      </c>
      <c r="I365" t="s">
        <v>8</v>
      </c>
      <c r="J365" t="s">
        <v>4</v>
      </c>
      <c r="K365">
        <v>0.86063373088836603</v>
      </c>
      <c r="L365">
        <v>1.7438734161937901E-2</v>
      </c>
      <c r="M365">
        <v>0.97343914419264599</v>
      </c>
    </row>
    <row r="366" spans="1:13">
      <c r="A366">
        <v>365</v>
      </c>
      <c r="B366" t="s">
        <v>807</v>
      </c>
      <c r="C366" t="s">
        <v>808</v>
      </c>
      <c r="D366" t="s">
        <v>809</v>
      </c>
      <c r="E366" t="s">
        <v>807</v>
      </c>
      <c r="F366">
        <v>6</v>
      </c>
      <c r="G366">
        <v>5</v>
      </c>
      <c r="H366" t="s">
        <v>8</v>
      </c>
      <c r="I366" t="s">
        <v>8</v>
      </c>
      <c r="J366" t="s">
        <v>4</v>
      </c>
      <c r="K366">
        <v>0.92372190952301003</v>
      </c>
      <c r="L366">
        <v>1.5065310695879901E-2</v>
      </c>
      <c r="M366">
        <v>0.96606542294792797</v>
      </c>
    </row>
    <row r="367" spans="1:13">
      <c r="A367">
        <v>366</v>
      </c>
      <c r="B367" t="s">
        <v>810</v>
      </c>
      <c r="C367" t="s">
        <v>811</v>
      </c>
      <c r="D367" t="s">
        <v>812</v>
      </c>
      <c r="E367" t="s">
        <v>810</v>
      </c>
      <c r="F367">
        <v>6</v>
      </c>
      <c r="G367">
        <v>7</v>
      </c>
      <c r="H367" t="s">
        <v>8</v>
      </c>
      <c r="I367" t="s">
        <v>8</v>
      </c>
      <c r="J367" t="s">
        <v>4</v>
      </c>
      <c r="K367">
        <v>0.67806541919708196</v>
      </c>
      <c r="L367">
        <v>1.3893453400918699E-2</v>
      </c>
      <c r="M367">
        <v>1.0241449722129901</v>
      </c>
    </row>
    <row r="368" spans="1:13">
      <c r="A368">
        <v>367</v>
      </c>
      <c r="B368" t="s">
        <v>1971</v>
      </c>
      <c r="C368" t="s">
        <v>2211</v>
      </c>
      <c r="D368" t="s">
        <v>2212</v>
      </c>
      <c r="E368" t="s">
        <v>1971</v>
      </c>
      <c r="F368">
        <v>6</v>
      </c>
      <c r="G368">
        <v>4</v>
      </c>
      <c r="H368" t="s">
        <v>8</v>
      </c>
      <c r="I368" t="s">
        <v>8</v>
      </c>
      <c r="J368" t="s">
        <v>4</v>
      </c>
      <c r="K368">
        <v>0.88423416018486001</v>
      </c>
      <c r="L368">
        <v>1.29694816309424E-2</v>
      </c>
      <c r="M368">
        <v>0.86229109256825698</v>
      </c>
    </row>
    <row r="369" spans="1:13">
      <c r="A369">
        <v>368</v>
      </c>
      <c r="B369" t="s">
        <v>813</v>
      </c>
      <c r="C369" t="s">
        <v>814</v>
      </c>
      <c r="D369" t="s">
        <v>815</v>
      </c>
      <c r="E369" t="s">
        <v>813</v>
      </c>
      <c r="F369">
        <v>5</v>
      </c>
      <c r="G369">
        <v>4</v>
      </c>
      <c r="H369" t="s">
        <v>8</v>
      </c>
      <c r="I369" t="s">
        <v>8</v>
      </c>
      <c r="J369" t="s">
        <v>4</v>
      </c>
      <c r="K369">
        <v>0.87610882520675604</v>
      </c>
      <c r="L369">
        <v>2.1879133774589599E-2</v>
      </c>
      <c r="M369">
        <v>1.11441906244981</v>
      </c>
    </row>
    <row r="370" spans="1:13">
      <c r="A370">
        <v>369</v>
      </c>
      <c r="B370" t="s">
        <v>816</v>
      </c>
      <c r="C370" t="s">
        <v>817</v>
      </c>
      <c r="D370" t="s">
        <v>818</v>
      </c>
      <c r="E370" t="s">
        <v>816</v>
      </c>
      <c r="F370">
        <v>4</v>
      </c>
      <c r="G370">
        <v>5</v>
      </c>
      <c r="H370" t="s">
        <v>8</v>
      </c>
      <c r="I370" t="s">
        <v>8</v>
      </c>
      <c r="J370" t="s">
        <v>4</v>
      </c>
      <c r="K370">
        <v>0.82386195659637396</v>
      </c>
      <c r="L370">
        <v>1.23132531720784E-2</v>
      </c>
      <c r="M370">
        <v>0.89777006078089505</v>
      </c>
    </row>
    <row r="371" spans="1:13">
      <c r="A371">
        <v>370</v>
      </c>
      <c r="B371" t="s">
        <v>819</v>
      </c>
      <c r="C371" t="s">
        <v>820</v>
      </c>
      <c r="D371" t="s">
        <v>203</v>
      </c>
      <c r="E371" t="s">
        <v>819</v>
      </c>
      <c r="F371">
        <v>7</v>
      </c>
      <c r="G371">
        <v>3</v>
      </c>
      <c r="H371" t="s">
        <v>8</v>
      </c>
      <c r="I371" t="s">
        <v>8</v>
      </c>
      <c r="J371" t="s">
        <v>4</v>
      </c>
      <c r="K371">
        <v>0.93435597419738703</v>
      </c>
      <c r="L371">
        <v>1.27965569834998E-2</v>
      </c>
      <c r="M371">
        <v>0.96040548532230297</v>
      </c>
    </row>
    <row r="372" spans="1:13">
      <c r="A372">
        <v>371</v>
      </c>
      <c r="B372" t="s">
        <v>1972</v>
      </c>
      <c r="C372" t="s">
        <v>2213</v>
      </c>
      <c r="D372" t="s">
        <v>2214</v>
      </c>
      <c r="E372" t="s">
        <v>1972</v>
      </c>
      <c r="F372">
        <v>6</v>
      </c>
      <c r="G372">
        <v>7</v>
      </c>
      <c r="H372" t="s">
        <v>8</v>
      </c>
      <c r="I372" t="s">
        <v>8</v>
      </c>
      <c r="J372" t="s">
        <v>4</v>
      </c>
      <c r="K372">
        <v>0.94564113020896901</v>
      </c>
      <c r="L372">
        <v>5.3231969527789804E-3</v>
      </c>
      <c r="M372">
        <v>0.91089912129622896</v>
      </c>
    </row>
    <row r="373" spans="1:13">
      <c r="A373">
        <v>372</v>
      </c>
      <c r="B373" t="s">
        <v>821</v>
      </c>
      <c r="C373" t="s">
        <v>213</v>
      </c>
      <c r="D373" t="s">
        <v>822</v>
      </c>
      <c r="E373" t="s">
        <v>821</v>
      </c>
      <c r="F373">
        <v>9</v>
      </c>
      <c r="G373">
        <v>3</v>
      </c>
      <c r="H373" t="s">
        <v>3</v>
      </c>
      <c r="I373" t="s">
        <v>3</v>
      </c>
      <c r="J373" t="s">
        <v>4</v>
      </c>
      <c r="K373">
        <v>0.65375953912734897</v>
      </c>
      <c r="L373">
        <v>2.9445568165175399E-2</v>
      </c>
      <c r="M373">
        <v>1.0682327802609199</v>
      </c>
    </row>
    <row r="374" spans="1:13">
      <c r="A374">
        <v>373</v>
      </c>
      <c r="B374" t="s">
        <v>823</v>
      </c>
      <c r="C374" t="s">
        <v>824</v>
      </c>
      <c r="D374" t="s">
        <v>825</v>
      </c>
      <c r="E374" t="s">
        <v>823</v>
      </c>
      <c r="F374">
        <v>8</v>
      </c>
      <c r="G374">
        <v>5</v>
      </c>
      <c r="H374" t="s">
        <v>8</v>
      </c>
      <c r="I374" t="s">
        <v>8</v>
      </c>
      <c r="J374" t="s">
        <v>4</v>
      </c>
      <c r="K374">
        <v>0.87213373184204102</v>
      </c>
      <c r="L374">
        <v>1.6640053439565199E-2</v>
      </c>
      <c r="M374">
        <v>1.01998043831489</v>
      </c>
    </row>
    <row r="375" spans="1:13">
      <c r="A375">
        <v>374</v>
      </c>
      <c r="B375" t="s">
        <v>826</v>
      </c>
      <c r="C375" t="s">
        <v>827</v>
      </c>
      <c r="D375" t="s">
        <v>600</v>
      </c>
      <c r="E375" t="s">
        <v>826</v>
      </c>
      <c r="F375">
        <v>7</v>
      </c>
      <c r="G375">
        <v>5</v>
      </c>
      <c r="H375" t="s">
        <v>8</v>
      </c>
      <c r="I375" t="s">
        <v>8</v>
      </c>
      <c r="J375" t="s">
        <v>4</v>
      </c>
      <c r="K375">
        <v>0.96326047182083097</v>
      </c>
      <c r="L375">
        <v>1.76384824431693E-2</v>
      </c>
      <c r="M375">
        <v>0.92283533283299002</v>
      </c>
    </row>
    <row r="376" spans="1:13">
      <c r="A376">
        <v>375</v>
      </c>
      <c r="B376" t="s">
        <v>828</v>
      </c>
      <c r="C376" t="s">
        <v>829</v>
      </c>
      <c r="D376" t="s">
        <v>437</v>
      </c>
      <c r="E376" t="s">
        <v>828</v>
      </c>
      <c r="F376">
        <v>5</v>
      </c>
      <c r="G376">
        <v>4</v>
      </c>
      <c r="H376" t="s">
        <v>8</v>
      </c>
      <c r="I376" t="s">
        <v>8</v>
      </c>
      <c r="J376" t="s">
        <v>4</v>
      </c>
      <c r="K376">
        <v>0.71457767486572199</v>
      </c>
      <c r="L376">
        <v>2.96728327331948E-2</v>
      </c>
      <c r="M376">
        <v>1.0405366663991999</v>
      </c>
    </row>
    <row r="377" spans="1:13">
      <c r="A377">
        <v>376</v>
      </c>
      <c r="B377" t="s">
        <v>830</v>
      </c>
      <c r="C377" t="s">
        <v>831</v>
      </c>
      <c r="D377" t="s">
        <v>832</v>
      </c>
      <c r="E377" t="s">
        <v>830</v>
      </c>
      <c r="F377">
        <v>5</v>
      </c>
      <c r="G377">
        <v>6</v>
      </c>
      <c r="H377" t="s">
        <v>8</v>
      </c>
      <c r="I377" t="s">
        <v>8</v>
      </c>
      <c r="J377" t="s">
        <v>4</v>
      </c>
      <c r="K377">
        <v>0.77440066138903296</v>
      </c>
      <c r="L377">
        <v>-2.14824014676651E-3</v>
      </c>
      <c r="M377">
        <v>0.83692996123677499</v>
      </c>
    </row>
    <row r="378" spans="1:13">
      <c r="A378">
        <v>377</v>
      </c>
      <c r="B378" t="s">
        <v>833</v>
      </c>
      <c r="C378" t="s">
        <v>834</v>
      </c>
      <c r="D378" t="s">
        <v>835</v>
      </c>
      <c r="E378" t="s">
        <v>833</v>
      </c>
      <c r="F378">
        <v>8</v>
      </c>
      <c r="G378">
        <v>4</v>
      </c>
      <c r="H378" t="s">
        <v>3</v>
      </c>
      <c r="I378" t="s">
        <v>3</v>
      </c>
      <c r="J378" t="s">
        <v>4</v>
      </c>
      <c r="K378">
        <v>0.93467915058135898</v>
      </c>
      <c r="L378">
        <v>2.3346465996159398E-2</v>
      </c>
      <c r="M378">
        <v>0.94729554314427999</v>
      </c>
    </row>
    <row r="379" spans="1:13">
      <c r="A379">
        <v>378</v>
      </c>
      <c r="B379" t="s">
        <v>1973</v>
      </c>
      <c r="C379" t="s">
        <v>2215</v>
      </c>
      <c r="D379" t="s">
        <v>2216</v>
      </c>
      <c r="E379" t="s">
        <v>1973</v>
      </c>
      <c r="F379">
        <v>10</v>
      </c>
      <c r="G379">
        <v>4</v>
      </c>
      <c r="H379" t="s">
        <v>8</v>
      </c>
      <c r="I379" t="s">
        <v>8</v>
      </c>
      <c r="J379" t="s">
        <v>4</v>
      </c>
      <c r="K379">
        <v>0.95769953727722101</v>
      </c>
      <c r="L379">
        <v>1.2910910857853401E-2</v>
      </c>
      <c r="M379">
        <v>0.88987132967409899</v>
      </c>
    </row>
    <row r="380" spans="1:13">
      <c r="A380">
        <v>379</v>
      </c>
      <c r="B380" t="s">
        <v>836</v>
      </c>
      <c r="C380" t="s">
        <v>837</v>
      </c>
      <c r="D380" t="s">
        <v>838</v>
      </c>
      <c r="E380" t="s">
        <v>836</v>
      </c>
      <c r="F380">
        <v>4</v>
      </c>
      <c r="G380">
        <v>5</v>
      </c>
      <c r="H380" t="s">
        <v>8</v>
      </c>
      <c r="I380" t="s">
        <v>8</v>
      </c>
      <c r="J380" t="s">
        <v>4</v>
      </c>
      <c r="K380">
        <v>0.87252390384673995</v>
      </c>
      <c r="L380">
        <v>2.00528778279675E-2</v>
      </c>
      <c r="M380">
        <v>1.0740562806767699</v>
      </c>
    </row>
    <row r="381" spans="1:13">
      <c r="A381">
        <v>380</v>
      </c>
      <c r="B381" t="s">
        <v>839</v>
      </c>
      <c r="C381" t="s">
        <v>840</v>
      </c>
      <c r="D381" t="s">
        <v>381</v>
      </c>
      <c r="E381" t="s">
        <v>839</v>
      </c>
      <c r="F381">
        <v>5</v>
      </c>
      <c r="G381">
        <v>5</v>
      </c>
      <c r="H381" t="s">
        <v>8</v>
      </c>
      <c r="I381" t="s">
        <v>8</v>
      </c>
      <c r="J381" t="s">
        <v>4</v>
      </c>
      <c r="K381">
        <v>0.91912686824798495</v>
      </c>
      <c r="L381">
        <v>3.54695247792733E-3</v>
      </c>
      <c r="M381">
        <v>0.99103253369754396</v>
      </c>
    </row>
    <row r="382" spans="1:13">
      <c r="A382">
        <v>381</v>
      </c>
      <c r="B382" t="s">
        <v>841</v>
      </c>
      <c r="C382" t="s">
        <v>842</v>
      </c>
      <c r="D382" t="s">
        <v>25</v>
      </c>
      <c r="E382" t="s">
        <v>841</v>
      </c>
      <c r="F382">
        <v>5</v>
      </c>
      <c r="G382">
        <v>3</v>
      </c>
      <c r="H382" t="s">
        <v>8</v>
      </c>
      <c r="I382" t="s">
        <v>8</v>
      </c>
      <c r="J382" t="s">
        <v>4</v>
      </c>
      <c r="K382">
        <v>0.89987039566039995</v>
      </c>
      <c r="L382">
        <v>1.06343462276095E-2</v>
      </c>
      <c r="M382">
        <v>1.06048775625764</v>
      </c>
    </row>
    <row r="383" spans="1:13">
      <c r="A383">
        <v>382</v>
      </c>
      <c r="B383" t="s">
        <v>843</v>
      </c>
      <c r="C383" t="s">
        <v>844</v>
      </c>
      <c r="D383" t="s">
        <v>845</v>
      </c>
      <c r="E383" t="s">
        <v>843</v>
      </c>
      <c r="F383">
        <v>6</v>
      </c>
      <c r="G383">
        <v>6</v>
      </c>
      <c r="H383" t="s">
        <v>8</v>
      </c>
      <c r="I383" t="s">
        <v>8</v>
      </c>
      <c r="J383" t="s">
        <v>4</v>
      </c>
      <c r="K383">
        <v>0.69327288866043002</v>
      </c>
      <c r="L383">
        <v>2.8896481037413199E-2</v>
      </c>
      <c r="M383">
        <v>1.0326641234532901</v>
      </c>
    </row>
    <row r="384" spans="1:13">
      <c r="A384">
        <v>383</v>
      </c>
      <c r="B384" t="s">
        <v>846</v>
      </c>
      <c r="C384" t="s">
        <v>847</v>
      </c>
      <c r="D384" t="s">
        <v>848</v>
      </c>
      <c r="E384" t="s">
        <v>849</v>
      </c>
      <c r="F384">
        <v>6</v>
      </c>
      <c r="G384">
        <v>7</v>
      </c>
      <c r="H384" t="s">
        <v>129</v>
      </c>
      <c r="I384" t="s">
        <v>8</v>
      </c>
      <c r="J384" t="s">
        <v>153</v>
      </c>
      <c r="K384">
        <v>0.25144332051277102</v>
      </c>
      <c r="L384">
        <v>3.6055034316365198E-3</v>
      </c>
      <c r="M384">
        <v>1.1101098733705499</v>
      </c>
    </row>
    <row r="385" spans="1:13">
      <c r="A385">
        <v>384</v>
      </c>
      <c r="B385" t="s">
        <v>850</v>
      </c>
      <c r="C385" t="s">
        <v>851</v>
      </c>
      <c r="D385" t="s">
        <v>334</v>
      </c>
      <c r="E385" t="s">
        <v>850</v>
      </c>
      <c r="F385">
        <v>7</v>
      </c>
      <c r="G385">
        <v>5</v>
      </c>
      <c r="H385" t="s">
        <v>8</v>
      </c>
      <c r="I385" t="s">
        <v>8</v>
      </c>
      <c r="J385" t="s">
        <v>4</v>
      </c>
      <c r="K385">
        <v>0.96809309720992998</v>
      </c>
      <c r="L385">
        <v>8.0130274357493592E-3</v>
      </c>
      <c r="M385">
        <v>0.95198932330698804</v>
      </c>
    </row>
    <row r="386" spans="1:13">
      <c r="A386">
        <v>385</v>
      </c>
      <c r="B386" t="s">
        <v>852</v>
      </c>
      <c r="C386" t="s">
        <v>853</v>
      </c>
      <c r="D386" t="s">
        <v>854</v>
      </c>
      <c r="E386" t="s">
        <v>855</v>
      </c>
      <c r="F386">
        <v>4</v>
      </c>
      <c r="G386">
        <v>6</v>
      </c>
      <c r="H386" t="s">
        <v>8</v>
      </c>
      <c r="I386" t="s">
        <v>8</v>
      </c>
      <c r="J386" t="s">
        <v>153</v>
      </c>
      <c r="K386">
        <v>0.45075923502445198</v>
      </c>
      <c r="L386">
        <v>7.1480743500102698E-3</v>
      </c>
      <c r="M386">
        <v>1.0021888094645199</v>
      </c>
    </row>
    <row r="387" spans="1:13">
      <c r="A387">
        <v>386</v>
      </c>
      <c r="B387" t="s">
        <v>856</v>
      </c>
      <c r="C387" t="s">
        <v>857</v>
      </c>
      <c r="D387" t="s">
        <v>858</v>
      </c>
      <c r="E387" t="s">
        <v>856</v>
      </c>
      <c r="F387">
        <v>7</v>
      </c>
      <c r="G387">
        <v>4</v>
      </c>
      <c r="H387" t="s">
        <v>8</v>
      </c>
      <c r="I387" t="s">
        <v>8</v>
      </c>
      <c r="J387" t="s">
        <v>4</v>
      </c>
      <c r="K387">
        <v>0.87428182363510099</v>
      </c>
      <c r="L387">
        <v>3.2945295818353697E-2</v>
      </c>
      <c r="M387">
        <v>0.98586461691508598</v>
      </c>
    </row>
    <row r="388" spans="1:13">
      <c r="A388">
        <v>387</v>
      </c>
      <c r="B388" t="s">
        <v>1974</v>
      </c>
      <c r="C388" t="s">
        <v>2217</v>
      </c>
      <c r="D388" t="s">
        <v>2218</v>
      </c>
      <c r="E388" t="s">
        <v>1974</v>
      </c>
      <c r="F388">
        <v>7</v>
      </c>
      <c r="G388">
        <v>7</v>
      </c>
      <c r="H388" t="s">
        <v>85</v>
      </c>
      <c r="I388" t="s">
        <v>85</v>
      </c>
      <c r="J388" t="s">
        <v>4</v>
      </c>
      <c r="K388">
        <v>0.93148446083068803</v>
      </c>
      <c r="L388">
        <v>-2.3410474165098702E-3</v>
      </c>
      <c r="M388">
        <v>0.78380427184558998</v>
      </c>
    </row>
    <row r="389" spans="1:13">
      <c r="A389">
        <v>388</v>
      </c>
      <c r="B389" t="s">
        <v>859</v>
      </c>
      <c r="C389" t="s">
        <v>860</v>
      </c>
      <c r="D389" t="s">
        <v>861</v>
      </c>
      <c r="E389" t="s">
        <v>859</v>
      </c>
      <c r="F389">
        <v>6</v>
      </c>
      <c r="G389">
        <v>3</v>
      </c>
      <c r="H389" t="s">
        <v>8</v>
      </c>
      <c r="I389" t="s">
        <v>8</v>
      </c>
      <c r="J389" t="s">
        <v>4</v>
      </c>
      <c r="K389">
        <v>0.89780098199844305</v>
      </c>
      <c r="L389">
        <v>1.62494285111522E-2</v>
      </c>
      <c r="M389">
        <v>0.92670670440862701</v>
      </c>
    </row>
    <row r="390" spans="1:13">
      <c r="A390">
        <v>389</v>
      </c>
      <c r="B390" t="s">
        <v>1975</v>
      </c>
      <c r="C390" t="s">
        <v>2219</v>
      </c>
      <c r="D390" t="s">
        <v>2220</v>
      </c>
      <c r="E390" t="s">
        <v>1975</v>
      </c>
      <c r="F390">
        <v>6</v>
      </c>
      <c r="G390">
        <v>6</v>
      </c>
      <c r="H390" t="s">
        <v>85</v>
      </c>
      <c r="I390" t="s">
        <v>85</v>
      </c>
      <c r="J390" t="s">
        <v>4</v>
      </c>
      <c r="K390">
        <v>0.94681662321090698</v>
      </c>
      <c r="L390">
        <v>9.7200488293877202E-3</v>
      </c>
      <c r="M390">
        <v>0.65580820519211402</v>
      </c>
    </row>
    <row r="391" spans="1:13">
      <c r="A391">
        <v>390</v>
      </c>
      <c r="B391" t="s">
        <v>862</v>
      </c>
      <c r="C391" t="s">
        <v>863</v>
      </c>
      <c r="D391" t="s">
        <v>406</v>
      </c>
      <c r="E391" t="s">
        <v>862</v>
      </c>
      <c r="F391">
        <v>5</v>
      </c>
      <c r="G391">
        <v>3</v>
      </c>
      <c r="H391" t="s">
        <v>12</v>
      </c>
      <c r="I391" t="s">
        <v>12</v>
      </c>
      <c r="J391" t="s">
        <v>4</v>
      </c>
      <c r="K391">
        <v>0.97404116392135598</v>
      </c>
      <c r="L391">
        <v>7.3191309776078099E-3</v>
      </c>
      <c r="M391">
        <v>0.93817050741496699</v>
      </c>
    </row>
    <row r="392" spans="1:13">
      <c r="A392">
        <v>391</v>
      </c>
      <c r="B392" t="s">
        <v>1976</v>
      </c>
      <c r="C392" t="s">
        <v>2221</v>
      </c>
      <c r="D392" t="s">
        <v>2222</v>
      </c>
      <c r="E392" t="s">
        <v>1976</v>
      </c>
      <c r="F392">
        <v>4</v>
      </c>
      <c r="G392">
        <v>6</v>
      </c>
      <c r="H392" t="s">
        <v>85</v>
      </c>
      <c r="I392" t="s">
        <v>85</v>
      </c>
      <c r="J392" t="s">
        <v>4</v>
      </c>
      <c r="K392">
        <v>0.86368662118911699</v>
      </c>
      <c r="L392">
        <v>1.3285668498650999E-2</v>
      </c>
      <c r="M392">
        <v>0.84334174852783395</v>
      </c>
    </row>
    <row r="393" spans="1:13">
      <c r="A393">
        <v>392</v>
      </c>
      <c r="B393" t="s">
        <v>864</v>
      </c>
      <c r="C393" t="s">
        <v>865</v>
      </c>
      <c r="D393" t="s">
        <v>866</v>
      </c>
      <c r="E393" t="s">
        <v>864</v>
      </c>
      <c r="F393">
        <v>6</v>
      </c>
      <c r="G393">
        <v>5</v>
      </c>
      <c r="H393" t="s">
        <v>129</v>
      </c>
      <c r="I393" t="s">
        <v>129</v>
      </c>
      <c r="J393" t="s">
        <v>4</v>
      </c>
      <c r="K393">
        <v>0.91384744644164995</v>
      </c>
      <c r="L393">
        <v>4.9156625559447697E-3</v>
      </c>
      <c r="M393">
        <v>0.99772927683176804</v>
      </c>
    </row>
    <row r="394" spans="1:13">
      <c r="A394">
        <v>393</v>
      </c>
      <c r="B394" t="s">
        <v>867</v>
      </c>
      <c r="C394" t="s">
        <v>868</v>
      </c>
      <c r="D394" t="s">
        <v>869</v>
      </c>
      <c r="E394" t="s">
        <v>867</v>
      </c>
      <c r="F394">
        <v>6</v>
      </c>
      <c r="G394">
        <v>7</v>
      </c>
      <c r="H394" t="s">
        <v>8</v>
      </c>
      <c r="I394" t="s">
        <v>8</v>
      </c>
      <c r="J394" t="s">
        <v>4</v>
      </c>
      <c r="K394">
        <v>0.64550960063934304</v>
      </c>
      <c r="L394">
        <v>9.8135049054576401E-3</v>
      </c>
      <c r="M394">
        <v>1.0211156124690499</v>
      </c>
    </row>
    <row r="395" spans="1:13">
      <c r="A395">
        <v>394</v>
      </c>
      <c r="B395" t="s">
        <v>870</v>
      </c>
      <c r="C395" t="s">
        <v>871</v>
      </c>
      <c r="D395" t="s">
        <v>872</v>
      </c>
      <c r="E395" t="s">
        <v>870</v>
      </c>
      <c r="F395">
        <v>9</v>
      </c>
      <c r="G395">
        <v>6</v>
      </c>
      <c r="H395" t="s">
        <v>8</v>
      </c>
      <c r="I395" t="s">
        <v>8</v>
      </c>
      <c r="J395" t="s">
        <v>4</v>
      </c>
      <c r="K395">
        <v>0.85888844728469804</v>
      </c>
      <c r="L395">
        <v>2.1165935827218599E-2</v>
      </c>
      <c r="M395">
        <v>1.0219860816766899</v>
      </c>
    </row>
    <row r="396" spans="1:13">
      <c r="A396">
        <v>395</v>
      </c>
      <c r="B396" t="s">
        <v>873</v>
      </c>
      <c r="C396" t="s">
        <v>874</v>
      </c>
      <c r="D396" t="s">
        <v>7</v>
      </c>
      <c r="E396" t="s">
        <v>873</v>
      </c>
      <c r="F396">
        <v>5</v>
      </c>
      <c r="G396">
        <v>3</v>
      </c>
      <c r="H396" t="s">
        <v>8</v>
      </c>
      <c r="I396" t="s">
        <v>8</v>
      </c>
      <c r="J396" t="s">
        <v>4</v>
      </c>
      <c r="K396">
        <v>0.98442149162292403</v>
      </c>
      <c r="L396">
        <v>1.58155685714618E-2</v>
      </c>
      <c r="M396">
        <v>0.91816955348671203</v>
      </c>
    </row>
    <row r="397" spans="1:13">
      <c r="A397">
        <v>396</v>
      </c>
      <c r="B397" t="s">
        <v>1977</v>
      </c>
      <c r="C397" t="s">
        <v>2223</v>
      </c>
      <c r="D397" t="s">
        <v>2189</v>
      </c>
      <c r="E397" t="s">
        <v>1977</v>
      </c>
      <c r="F397">
        <v>5</v>
      </c>
      <c r="G397">
        <v>5</v>
      </c>
      <c r="H397" t="s">
        <v>85</v>
      </c>
      <c r="I397" t="s">
        <v>85</v>
      </c>
      <c r="J397" t="s">
        <v>4</v>
      </c>
      <c r="K397">
        <v>0.93578720092773404</v>
      </c>
      <c r="L397">
        <v>5.7396463911913896E-4</v>
      </c>
      <c r="M397">
        <v>0.91086042716661098</v>
      </c>
    </row>
    <row r="398" spans="1:13">
      <c r="A398">
        <v>397</v>
      </c>
      <c r="B398" t="s">
        <v>875</v>
      </c>
      <c r="C398" t="s">
        <v>876</v>
      </c>
      <c r="D398" t="s">
        <v>877</v>
      </c>
      <c r="E398" t="s">
        <v>875</v>
      </c>
      <c r="F398">
        <v>12</v>
      </c>
      <c r="G398">
        <v>7</v>
      </c>
      <c r="H398" t="s">
        <v>8</v>
      </c>
      <c r="I398" t="s">
        <v>8</v>
      </c>
      <c r="J398" t="s">
        <v>4</v>
      </c>
      <c r="K398">
        <v>0.97973869244257605</v>
      </c>
      <c r="L398">
        <v>2.8186796767644198E-3</v>
      </c>
      <c r="M398">
        <v>0.80164480530528803</v>
      </c>
    </row>
    <row r="399" spans="1:13">
      <c r="A399">
        <v>398</v>
      </c>
      <c r="B399" t="s">
        <v>878</v>
      </c>
      <c r="C399" t="s">
        <v>879</v>
      </c>
      <c r="D399" t="s">
        <v>880</v>
      </c>
      <c r="E399" t="s">
        <v>878</v>
      </c>
      <c r="F399">
        <v>13</v>
      </c>
      <c r="G399">
        <v>5</v>
      </c>
      <c r="H399" t="s">
        <v>85</v>
      </c>
      <c r="I399" t="s">
        <v>85</v>
      </c>
      <c r="J399" t="s">
        <v>4</v>
      </c>
      <c r="K399">
        <v>0.618732869625091</v>
      </c>
      <c r="L399">
        <v>2.4248837990160099E-2</v>
      </c>
      <c r="M399">
        <v>1.10338546986178</v>
      </c>
    </row>
    <row r="400" spans="1:13">
      <c r="A400">
        <v>399</v>
      </c>
      <c r="B400" t="s">
        <v>881</v>
      </c>
      <c r="C400" t="s">
        <v>882</v>
      </c>
      <c r="D400" t="s">
        <v>103</v>
      </c>
      <c r="E400" t="s">
        <v>881</v>
      </c>
      <c r="F400">
        <v>9</v>
      </c>
      <c r="G400">
        <v>4</v>
      </c>
      <c r="H400" t="s">
        <v>8</v>
      </c>
      <c r="I400" t="s">
        <v>8</v>
      </c>
      <c r="J400" t="s">
        <v>4</v>
      </c>
      <c r="K400">
        <v>0.89310055971145597</v>
      </c>
      <c r="L400">
        <v>4.0814652818291098E-3</v>
      </c>
      <c r="M400">
        <v>0.91822628920204197</v>
      </c>
    </row>
    <row r="401" spans="1:13">
      <c r="A401">
        <v>400</v>
      </c>
      <c r="B401" t="s">
        <v>883</v>
      </c>
      <c r="C401" t="s">
        <v>884</v>
      </c>
      <c r="D401" t="s">
        <v>75</v>
      </c>
      <c r="E401" t="s">
        <v>883</v>
      </c>
      <c r="F401">
        <v>5</v>
      </c>
      <c r="G401">
        <v>4</v>
      </c>
      <c r="H401" t="s">
        <v>8</v>
      </c>
      <c r="I401" t="s">
        <v>8</v>
      </c>
      <c r="J401" t="s">
        <v>4</v>
      </c>
      <c r="K401">
        <v>0.89359784126281705</v>
      </c>
      <c r="L401">
        <v>1.5509529097891999E-2</v>
      </c>
      <c r="M401">
        <v>0.94560902065594399</v>
      </c>
    </row>
    <row r="402" spans="1:13">
      <c r="A402">
        <v>401</v>
      </c>
      <c r="B402" t="s">
        <v>885</v>
      </c>
      <c r="C402" t="s">
        <v>886</v>
      </c>
      <c r="D402" t="s">
        <v>887</v>
      </c>
      <c r="E402" t="s">
        <v>885</v>
      </c>
      <c r="F402">
        <v>5</v>
      </c>
      <c r="G402">
        <v>5</v>
      </c>
      <c r="H402" t="s">
        <v>8</v>
      </c>
      <c r="I402" t="s">
        <v>8</v>
      </c>
      <c r="J402" t="s">
        <v>4</v>
      </c>
      <c r="K402">
        <v>0.86513948440551702</v>
      </c>
      <c r="L402">
        <v>2.2558825587123001E-2</v>
      </c>
      <c r="M402">
        <v>0.96014618005794705</v>
      </c>
    </row>
    <row r="403" spans="1:13">
      <c r="A403">
        <v>402</v>
      </c>
      <c r="B403" t="s">
        <v>888</v>
      </c>
      <c r="C403" t="s">
        <v>889</v>
      </c>
      <c r="D403" t="s">
        <v>890</v>
      </c>
      <c r="E403" t="s">
        <v>888</v>
      </c>
      <c r="F403">
        <v>4</v>
      </c>
      <c r="G403">
        <v>5</v>
      </c>
      <c r="H403" t="s">
        <v>8</v>
      </c>
      <c r="I403" t="s">
        <v>8</v>
      </c>
      <c r="J403" t="s">
        <v>4</v>
      </c>
      <c r="K403">
        <v>0.78609216213226296</v>
      </c>
      <c r="L403">
        <v>1.00511989289088E-2</v>
      </c>
      <c r="M403">
        <v>1.0595226661133299</v>
      </c>
    </row>
    <row r="404" spans="1:13">
      <c r="A404">
        <v>403</v>
      </c>
      <c r="B404" t="s">
        <v>891</v>
      </c>
      <c r="C404" t="s">
        <v>892</v>
      </c>
      <c r="D404" t="s">
        <v>893</v>
      </c>
      <c r="E404" t="s">
        <v>891</v>
      </c>
      <c r="F404">
        <v>4</v>
      </c>
      <c r="G404">
        <v>5</v>
      </c>
      <c r="H404" t="s">
        <v>8</v>
      </c>
      <c r="I404" t="s">
        <v>8</v>
      </c>
      <c r="J404" t="s">
        <v>4</v>
      </c>
      <c r="K404">
        <v>0.90070492029189997</v>
      </c>
      <c r="L404">
        <v>1.33078030440529E-2</v>
      </c>
      <c r="M404">
        <v>1.0271845814420499</v>
      </c>
    </row>
    <row r="405" spans="1:13">
      <c r="A405">
        <v>404</v>
      </c>
      <c r="B405" t="s">
        <v>894</v>
      </c>
      <c r="C405" t="s">
        <v>895</v>
      </c>
      <c r="D405" t="s">
        <v>896</v>
      </c>
      <c r="E405" t="s">
        <v>894</v>
      </c>
      <c r="F405">
        <v>5</v>
      </c>
      <c r="G405">
        <v>7</v>
      </c>
      <c r="H405" t="s">
        <v>85</v>
      </c>
      <c r="I405" t="s">
        <v>85</v>
      </c>
      <c r="J405" t="s">
        <v>4</v>
      </c>
      <c r="K405">
        <v>0.91879391670226995</v>
      </c>
      <c r="L405">
        <v>1.55352278007747E-2</v>
      </c>
      <c r="M405">
        <v>0.92597010291208204</v>
      </c>
    </row>
    <row r="406" spans="1:13">
      <c r="A406">
        <v>405</v>
      </c>
      <c r="B406" t="s">
        <v>897</v>
      </c>
      <c r="C406" t="s">
        <v>898</v>
      </c>
      <c r="D406" t="s">
        <v>25</v>
      </c>
      <c r="E406" t="s">
        <v>897</v>
      </c>
      <c r="F406">
        <v>6</v>
      </c>
      <c r="G406">
        <v>3</v>
      </c>
      <c r="H406" t="s">
        <v>8</v>
      </c>
      <c r="I406" t="s">
        <v>8</v>
      </c>
      <c r="J406" t="s">
        <v>4</v>
      </c>
      <c r="K406">
        <v>0.61655640602111805</v>
      </c>
      <c r="L406">
        <v>2.6827012582049201E-2</v>
      </c>
      <c r="M406">
        <v>1.0561613743617</v>
      </c>
    </row>
    <row r="407" spans="1:13">
      <c r="A407">
        <v>406</v>
      </c>
      <c r="B407" t="s">
        <v>899</v>
      </c>
      <c r="C407" t="s">
        <v>900</v>
      </c>
      <c r="D407" t="s">
        <v>44</v>
      </c>
      <c r="E407" t="s">
        <v>899</v>
      </c>
      <c r="F407">
        <v>4</v>
      </c>
      <c r="G407">
        <v>2</v>
      </c>
      <c r="H407" t="s">
        <v>12</v>
      </c>
      <c r="I407" t="s">
        <v>12</v>
      </c>
      <c r="J407" t="s">
        <v>4</v>
      </c>
      <c r="K407">
        <v>0.92308378219604403</v>
      </c>
      <c r="L407">
        <v>1.16202615430268E-2</v>
      </c>
      <c r="M407">
        <v>0.98051275595228804</v>
      </c>
    </row>
    <row r="408" spans="1:13">
      <c r="A408">
        <v>407</v>
      </c>
      <c r="B408" t="s">
        <v>901</v>
      </c>
      <c r="C408" t="s">
        <v>902</v>
      </c>
      <c r="D408" t="s">
        <v>903</v>
      </c>
      <c r="E408" t="s">
        <v>901</v>
      </c>
      <c r="F408">
        <v>5</v>
      </c>
      <c r="G408">
        <v>3</v>
      </c>
      <c r="H408" t="s">
        <v>8</v>
      </c>
      <c r="I408" t="s">
        <v>8</v>
      </c>
      <c r="J408" t="s">
        <v>4</v>
      </c>
      <c r="K408">
        <v>0.53075844049453702</v>
      </c>
      <c r="L408">
        <v>2.0994642579980599E-2</v>
      </c>
      <c r="M408">
        <v>1.1534932847896999</v>
      </c>
    </row>
    <row r="409" spans="1:13">
      <c r="A409">
        <v>408</v>
      </c>
      <c r="B409" t="s">
        <v>1978</v>
      </c>
      <c r="C409" t="s">
        <v>2224</v>
      </c>
      <c r="D409" t="s">
        <v>2225</v>
      </c>
      <c r="E409" t="s">
        <v>1978</v>
      </c>
      <c r="F409">
        <v>5</v>
      </c>
      <c r="G409">
        <v>5</v>
      </c>
      <c r="H409" t="s">
        <v>8</v>
      </c>
      <c r="I409" t="s">
        <v>8</v>
      </c>
      <c r="J409" t="s">
        <v>4</v>
      </c>
      <c r="K409">
        <v>0.59604169428348497</v>
      </c>
      <c r="L409">
        <v>-8.9171915650041399E-4</v>
      </c>
      <c r="M409">
        <v>0.90985567996003502</v>
      </c>
    </row>
    <row r="410" spans="1:13">
      <c r="A410">
        <v>409</v>
      </c>
      <c r="B410" t="s">
        <v>904</v>
      </c>
      <c r="C410" t="s">
        <v>905</v>
      </c>
      <c r="D410" t="s">
        <v>903</v>
      </c>
      <c r="E410" t="s">
        <v>904</v>
      </c>
      <c r="F410">
        <v>5</v>
      </c>
      <c r="G410">
        <v>3</v>
      </c>
      <c r="H410" t="s">
        <v>8</v>
      </c>
      <c r="I410" t="s">
        <v>8</v>
      </c>
      <c r="J410" t="s">
        <v>4</v>
      </c>
      <c r="K410">
        <v>8.4394246339797904E-2</v>
      </c>
      <c r="L410">
        <v>1.37765249150914E-2</v>
      </c>
      <c r="M410">
        <v>1.1806586771988199</v>
      </c>
    </row>
    <row r="411" spans="1:13">
      <c r="A411">
        <v>410</v>
      </c>
      <c r="B411" t="s">
        <v>1979</v>
      </c>
      <c r="C411" t="s">
        <v>2226</v>
      </c>
      <c r="D411" t="s">
        <v>2227</v>
      </c>
      <c r="E411" t="s">
        <v>2228</v>
      </c>
      <c r="F411">
        <v>4</v>
      </c>
      <c r="G411">
        <v>4</v>
      </c>
      <c r="H411" t="s">
        <v>8</v>
      </c>
      <c r="I411" t="s">
        <v>8</v>
      </c>
      <c r="J411" t="s">
        <v>153</v>
      </c>
      <c r="K411">
        <v>0.14643545821309001</v>
      </c>
      <c r="L411">
        <v>1.6181400386338699E-2</v>
      </c>
      <c r="M411">
        <v>1.1020340564693101</v>
      </c>
    </row>
    <row r="412" spans="1:13">
      <c r="A412">
        <v>411</v>
      </c>
      <c r="B412" t="s">
        <v>906</v>
      </c>
      <c r="C412" t="s">
        <v>907</v>
      </c>
      <c r="D412" t="s">
        <v>908</v>
      </c>
      <c r="E412" t="s">
        <v>909</v>
      </c>
      <c r="F412">
        <v>4</v>
      </c>
      <c r="G412">
        <v>9</v>
      </c>
      <c r="H412" t="s">
        <v>8</v>
      </c>
      <c r="I412" t="s">
        <v>129</v>
      </c>
      <c r="J412" t="s">
        <v>153</v>
      </c>
      <c r="K412">
        <v>0.21726468503475099</v>
      </c>
      <c r="L412">
        <v>1.7704123575259099E-2</v>
      </c>
      <c r="M412">
        <v>1.0628546905081699</v>
      </c>
    </row>
    <row r="413" spans="1:13">
      <c r="A413">
        <v>412</v>
      </c>
      <c r="B413" t="s">
        <v>910</v>
      </c>
      <c r="C413" t="s">
        <v>911</v>
      </c>
      <c r="D413" t="s">
        <v>289</v>
      </c>
      <c r="E413" t="s">
        <v>910</v>
      </c>
      <c r="F413">
        <v>5</v>
      </c>
      <c r="G413">
        <v>3</v>
      </c>
      <c r="H413" t="s">
        <v>8</v>
      </c>
      <c r="I413" t="s">
        <v>8</v>
      </c>
      <c r="J413" t="s">
        <v>4</v>
      </c>
      <c r="K413">
        <v>0.89559429883956898</v>
      </c>
      <c r="L413">
        <v>5.57155231956016E-3</v>
      </c>
      <c r="M413">
        <v>0.98673950292908796</v>
      </c>
    </row>
    <row r="414" spans="1:13">
      <c r="A414">
        <v>413</v>
      </c>
      <c r="B414" t="s">
        <v>912</v>
      </c>
      <c r="C414" t="s">
        <v>913</v>
      </c>
      <c r="D414" t="s">
        <v>914</v>
      </c>
      <c r="E414" t="s">
        <v>912</v>
      </c>
      <c r="F414">
        <v>5</v>
      </c>
      <c r="G414">
        <v>6</v>
      </c>
      <c r="H414" t="s">
        <v>8</v>
      </c>
      <c r="I414" t="s">
        <v>8</v>
      </c>
      <c r="J414" t="s">
        <v>4</v>
      </c>
      <c r="K414">
        <v>0.89157980680465698</v>
      </c>
      <c r="L414">
        <v>-3.41427101692346E-3</v>
      </c>
      <c r="M414">
        <v>1.0313769760904301</v>
      </c>
    </row>
    <row r="415" spans="1:13">
      <c r="A415">
        <v>414</v>
      </c>
      <c r="B415" t="s">
        <v>915</v>
      </c>
      <c r="C415" t="s">
        <v>916</v>
      </c>
      <c r="D415" t="s">
        <v>917</v>
      </c>
      <c r="E415" t="s">
        <v>915</v>
      </c>
      <c r="F415">
        <v>5</v>
      </c>
      <c r="G415">
        <v>4</v>
      </c>
      <c r="H415" t="s">
        <v>8</v>
      </c>
      <c r="I415" t="s">
        <v>8</v>
      </c>
      <c r="J415" t="s">
        <v>4</v>
      </c>
      <c r="K415">
        <v>0.86134874820709195</v>
      </c>
      <c r="L415">
        <v>1.2992716185257699E-2</v>
      </c>
      <c r="M415">
        <v>1.01641514929</v>
      </c>
    </row>
    <row r="416" spans="1:13">
      <c r="A416">
        <v>415</v>
      </c>
      <c r="B416" t="s">
        <v>918</v>
      </c>
      <c r="C416" t="s">
        <v>919</v>
      </c>
      <c r="D416" t="s">
        <v>58</v>
      </c>
      <c r="E416" t="s">
        <v>918</v>
      </c>
      <c r="F416">
        <v>6</v>
      </c>
      <c r="G416">
        <v>6</v>
      </c>
      <c r="H416" t="s">
        <v>8</v>
      </c>
      <c r="I416" t="s">
        <v>8</v>
      </c>
      <c r="J416" t="s">
        <v>4</v>
      </c>
      <c r="K416">
        <v>0.237281903624534</v>
      </c>
      <c r="L416">
        <v>1.92611018383274E-2</v>
      </c>
      <c r="M416">
        <v>1.07293132127199</v>
      </c>
    </row>
    <row r="417" spans="1:13">
      <c r="A417">
        <v>416</v>
      </c>
      <c r="B417" t="s">
        <v>920</v>
      </c>
      <c r="C417" t="s">
        <v>921</v>
      </c>
      <c r="D417" t="s">
        <v>890</v>
      </c>
      <c r="E417" t="s">
        <v>920</v>
      </c>
      <c r="F417">
        <v>5</v>
      </c>
      <c r="G417">
        <v>5</v>
      </c>
      <c r="H417" t="s">
        <v>8</v>
      </c>
      <c r="I417" t="s">
        <v>8</v>
      </c>
      <c r="J417" t="s">
        <v>4</v>
      </c>
      <c r="K417">
        <v>0.56011664867401101</v>
      </c>
      <c r="L417">
        <v>6.1320691410799103E-3</v>
      </c>
      <c r="M417">
        <v>1.1373001840751999</v>
      </c>
    </row>
    <row r="418" spans="1:13">
      <c r="A418">
        <v>417</v>
      </c>
      <c r="B418" t="s">
        <v>922</v>
      </c>
      <c r="C418" t="s">
        <v>923</v>
      </c>
      <c r="D418" t="s">
        <v>247</v>
      </c>
      <c r="E418" t="s">
        <v>922</v>
      </c>
      <c r="F418">
        <v>5</v>
      </c>
      <c r="G418">
        <v>5</v>
      </c>
      <c r="H418" t="s">
        <v>8</v>
      </c>
      <c r="I418" t="s">
        <v>8</v>
      </c>
      <c r="J418" t="s">
        <v>4</v>
      </c>
      <c r="K418">
        <v>0.90546822547912598</v>
      </c>
      <c r="L418">
        <v>2.56132104159334E-3</v>
      </c>
      <c r="M418">
        <v>1.0216173174961201</v>
      </c>
    </row>
    <row r="419" spans="1:13">
      <c r="A419">
        <v>418</v>
      </c>
      <c r="B419" t="s">
        <v>924</v>
      </c>
      <c r="C419" t="s">
        <v>925</v>
      </c>
      <c r="D419" t="s">
        <v>926</v>
      </c>
      <c r="E419" t="s">
        <v>924</v>
      </c>
      <c r="F419">
        <v>5</v>
      </c>
      <c r="G419">
        <v>3</v>
      </c>
      <c r="H419" t="s">
        <v>8</v>
      </c>
      <c r="I419" t="s">
        <v>8</v>
      </c>
      <c r="J419" t="s">
        <v>4</v>
      </c>
      <c r="K419">
        <v>0.52965289354324296</v>
      </c>
      <c r="L419">
        <v>1.9629029500595099E-2</v>
      </c>
      <c r="M419">
        <v>1.0425556170189201</v>
      </c>
    </row>
    <row r="420" spans="1:13">
      <c r="A420">
        <v>419</v>
      </c>
      <c r="B420" t="s">
        <v>927</v>
      </c>
      <c r="C420" t="s">
        <v>928</v>
      </c>
      <c r="D420" t="s">
        <v>929</v>
      </c>
      <c r="E420" t="s">
        <v>927</v>
      </c>
      <c r="F420">
        <v>5</v>
      </c>
      <c r="G420">
        <v>4</v>
      </c>
      <c r="H420" t="s">
        <v>8</v>
      </c>
      <c r="I420" t="s">
        <v>8</v>
      </c>
      <c r="J420" t="s">
        <v>4</v>
      </c>
      <c r="K420">
        <v>0.79978698492050104</v>
      </c>
      <c r="L420">
        <v>1.7299234204921202E-2</v>
      </c>
      <c r="M420">
        <v>1.0369472794428101</v>
      </c>
    </row>
    <row r="421" spans="1:13">
      <c r="A421">
        <v>420</v>
      </c>
      <c r="B421" t="s">
        <v>930</v>
      </c>
      <c r="C421" t="s">
        <v>931</v>
      </c>
      <c r="D421" t="s">
        <v>241</v>
      </c>
      <c r="E421" t="s">
        <v>930</v>
      </c>
      <c r="F421">
        <v>5</v>
      </c>
      <c r="G421">
        <v>4</v>
      </c>
      <c r="H421" t="s">
        <v>8</v>
      </c>
      <c r="I421" t="s">
        <v>8</v>
      </c>
      <c r="J421" t="s">
        <v>4</v>
      </c>
      <c r="K421">
        <v>0.60151869058608998</v>
      </c>
      <c r="L421">
        <v>1.4035781067028E-2</v>
      </c>
      <c r="M421">
        <v>1.09217786499897</v>
      </c>
    </row>
    <row r="422" spans="1:13">
      <c r="A422">
        <v>421</v>
      </c>
      <c r="B422" t="s">
        <v>932</v>
      </c>
      <c r="C422" t="s">
        <v>933</v>
      </c>
      <c r="D422" t="s">
        <v>934</v>
      </c>
      <c r="E422" t="s">
        <v>932</v>
      </c>
      <c r="F422">
        <v>5</v>
      </c>
      <c r="G422">
        <v>5</v>
      </c>
      <c r="H422" t="s">
        <v>8</v>
      </c>
      <c r="I422" t="s">
        <v>8</v>
      </c>
      <c r="J422" t="s">
        <v>4</v>
      </c>
      <c r="K422">
        <v>0.93691086769104004</v>
      </c>
      <c r="L422">
        <v>1.6133959308631401E-2</v>
      </c>
      <c r="M422">
        <v>0.97699109199615997</v>
      </c>
    </row>
    <row r="423" spans="1:13">
      <c r="A423">
        <v>422</v>
      </c>
      <c r="B423" t="s">
        <v>935</v>
      </c>
      <c r="C423" t="s">
        <v>936</v>
      </c>
      <c r="D423" t="s">
        <v>937</v>
      </c>
      <c r="E423" t="s">
        <v>935</v>
      </c>
      <c r="F423">
        <v>5</v>
      </c>
      <c r="G423">
        <v>4</v>
      </c>
      <c r="H423" t="s">
        <v>8</v>
      </c>
      <c r="I423" t="s">
        <v>8</v>
      </c>
      <c r="J423" t="s">
        <v>4</v>
      </c>
      <c r="K423">
        <v>0.89355367422103804</v>
      </c>
      <c r="L423">
        <v>1.5679297226836201E-2</v>
      </c>
      <c r="M423">
        <v>0.95213441296111201</v>
      </c>
    </row>
    <row r="424" spans="1:13">
      <c r="A424">
        <v>423</v>
      </c>
      <c r="B424" t="s">
        <v>1980</v>
      </c>
      <c r="C424" t="s">
        <v>2229</v>
      </c>
      <c r="D424" t="s">
        <v>2230</v>
      </c>
      <c r="E424" t="s">
        <v>1980</v>
      </c>
      <c r="F424">
        <v>5</v>
      </c>
      <c r="G424">
        <v>5</v>
      </c>
      <c r="H424" t="s">
        <v>8</v>
      </c>
      <c r="I424" t="s">
        <v>8</v>
      </c>
      <c r="J424" t="s">
        <v>4</v>
      </c>
      <c r="K424">
        <v>0.84175488352775496</v>
      </c>
      <c r="L424">
        <v>1.37734238624862E-2</v>
      </c>
      <c r="M424">
        <v>0.83731068245809903</v>
      </c>
    </row>
    <row r="425" spans="1:13">
      <c r="A425">
        <v>424</v>
      </c>
      <c r="B425" t="s">
        <v>1981</v>
      </c>
      <c r="C425" t="s">
        <v>2231</v>
      </c>
      <c r="D425" t="s">
        <v>2232</v>
      </c>
      <c r="E425" t="s">
        <v>1981</v>
      </c>
      <c r="F425">
        <v>6</v>
      </c>
      <c r="G425">
        <v>6</v>
      </c>
      <c r="H425" t="s">
        <v>8</v>
      </c>
      <c r="I425" t="s">
        <v>8</v>
      </c>
      <c r="J425" t="s">
        <v>4</v>
      </c>
      <c r="K425">
        <v>0.90878063440322798</v>
      </c>
      <c r="L425" s="1">
        <v>9.6986854280139301E-3</v>
      </c>
      <c r="M425">
        <v>0.89598635001326499</v>
      </c>
    </row>
    <row r="426" spans="1:13">
      <c r="A426">
        <v>425</v>
      </c>
      <c r="B426" t="s">
        <v>1982</v>
      </c>
      <c r="C426" t="s">
        <v>2233</v>
      </c>
      <c r="D426" t="s">
        <v>2085</v>
      </c>
      <c r="E426" t="s">
        <v>1982</v>
      </c>
      <c r="F426">
        <v>5</v>
      </c>
      <c r="G426">
        <v>4</v>
      </c>
      <c r="H426" t="s">
        <v>8</v>
      </c>
      <c r="I426" t="s">
        <v>8</v>
      </c>
      <c r="J426" t="s">
        <v>4</v>
      </c>
      <c r="K426">
        <v>0.58557599782943703</v>
      </c>
      <c r="L426">
        <v>1.10936352651997E-2</v>
      </c>
      <c r="M426">
        <v>0.94661291884273202</v>
      </c>
    </row>
    <row r="427" spans="1:13">
      <c r="A427">
        <v>426</v>
      </c>
      <c r="B427" t="s">
        <v>938</v>
      </c>
      <c r="C427" t="s">
        <v>939</v>
      </c>
      <c r="D427" t="s">
        <v>940</v>
      </c>
      <c r="E427" t="s">
        <v>938</v>
      </c>
      <c r="F427">
        <v>4</v>
      </c>
      <c r="G427">
        <v>8</v>
      </c>
      <c r="H427" t="s">
        <v>85</v>
      </c>
      <c r="I427" t="s">
        <v>85</v>
      </c>
      <c r="J427" t="s">
        <v>4</v>
      </c>
      <c r="K427">
        <v>0.91008800268173196</v>
      </c>
      <c r="L427">
        <v>2.1560997461341401E-2</v>
      </c>
      <c r="M427">
        <v>0.93599359422981698</v>
      </c>
    </row>
    <row r="428" spans="1:13">
      <c r="A428">
        <v>427</v>
      </c>
      <c r="B428" t="s">
        <v>941</v>
      </c>
      <c r="C428" t="s">
        <v>942</v>
      </c>
      <c r="D428" t="s">
        <v>497</v>
      </c>
      <c r="E428" t="s">
        <v>941</v>
      </c>
      <c r="F428">
        <v>4</v>
      </c>
      <c r="G428">
        <v>5</v>
      </c>
      <c r="H428" t="s">
        <v>8</v>
      </c>
      <c r="I428" t="s">
        <v>8</v>
      </c>
      <c r="J428" t="s">
        <v>4</v>
      </c>
      <c r="K428">
        <v>0.58522319793701105</v>
      </c>
      <c r="L428">
        <v>7.3775845507640199E-3</v>
      </c>
      <c r="M428">
        <v>1.0545731863171499</v>
      </c>
    </row>
    <row r="429" spans="1:13">
      <c r="A429">
        <v>428</v>
      </c>
      <c r="B429" t="s">
        <v>943</v>
      </c>
      <c r="C429" t="s">
        <v>944</v>
      </c>
      <c r="D429" t="s">
        <v>945</v>
      </c>
      <c r="E429" t="s">
        <v>943</v>
      </c>
      <c r="F429">
        <v>6</v>
      </c>
      <c r="G429">
        <v>3</v>
      </c>
      <c r="H429" t="s">
        <v>129</v>
      </c>
      <c r="I429" t="s">
        <v>129</v>
      </c>
      <c r="J429" t="s">
        <v>4</v>
      </c>
      <c r="K429">
        <v>0.96819925308227495</v>
      </c>
      <c r="L429">
        <v>4.0561612590124599E-2</v>
      </c>
      <c r="M429">
        <v>0.98287053195876795</v>
      </c>
    </row>
    <row r="430" spans="1:13">
      <c r="A430">
        <v>429</v>
      </c>
      <c r="B430" t="s">
        <v>946</v>
      </c>
      <c r="C430" t="s">
        <v>947</v>
      </c>
      <c r="D430" t="s">
        <v>948</v>
      </c>
      <c r="E430" t="s">
        <v>946</v>
      </c>
      <c r="F430">
        <v>7</v>
      </c>
      <c r="G430">
        <v>4</v>
      </c>
      <c r="H430" t="s">
        <v>8</v>
      </c>
      <c r="I430" t="s">
        <v>8</v>
      </c>
      <c r="J430" t="s">
        <v>4</v>
      </c>
      <c r="K430">
        <v>0.97697997093200595</v>
      </c>
      <c r="L430">
        <v>9.9402965185268494E-3</v>
      </c>
      <c r="M430">
        <v>0.89615166583091399</v>
      </c>
    </row>
    <row r="431" spans="1:13">
      <c r="A431">
        <v>430</v>
      </c>
      <c r="B431" t="s">
        <v>949</v>
      </c>
      <c r="C431" t="s">
        <v>950</v>
      </c>
      <c r="D431" t="s">
        <v>951</v>
      </c>
      <c r="E431" t="s">
        <v>949</v>
      </c>
      <c r="F431">
        <v>5</v>
      </c>
      <c r="G431">
        <v>3</v>
      </c>
      <c r="H431" t="s">
        <v>85</v>
      </c>
      <c r="I431" t="s">
        <v>85</v>
      </c>
      <c r="J431" t="s">
        <v>4</v>
      </c>
      <c r="K431">
        <v>0.92827761173248202</v>
      </c>
      <c r="L431">
        <v>7.1379927926500299E-3</v>
      </c>
      <c r="M431">
        <v>0.94246992394708595</v>
      </c>
    </row>
    <row r="432" spans="1:13">
      <c r="A432">
        <v>431</v>
      </c>
      <c r="B432" t="s">
        <v>952</v>
      </c>
      <c r="C432" t="s">
        <v>953</v>
      </c>
      <c r="D432" t="s">
        <v>954</v>
      </c>
      <c r="E432" t="s">
        <v>952</v>
      </c>
      <c r="F432">
        <v>4</v>
      </c>
      <c r="G432">
        <v>3</v>
      </c>
      <c r="H432" t="s">
        <v>8</v>
      </c>
      <c r="I432" t="s">
        <v>8</v>
      </c>
      <c r="J432" t="s">
        <v>4</v>
      </c>
      <c r="K432">
        <v>0.96915709972381503</v>
      </c>
      <c r="L432">
        <v>1.7790181570546699E-2</v>
      </c>
      <c r="M432">
        <v>0.87793150003648401</v>
      </c>
    </row>
    <row r="433" spans="1:13">
      <c r="A433">
        <v>432</v>
      </c>
      <c r="B433" t="s">
        <v>1983</v>
      </c>
      <c r="C433" t="s">
        <v>2234</v>
      </c>
      <c r="D433" t="s">
        <v>2235</v>
      </c>
      <c r="E433" t="s">
        <v>1983</v>
      </c>
      <c r="F433">
        <v>6</v>
      </c>
      <c r="G433">
        <v>8</v>
      </c>
      <c r="H433" t="s">
        <v>8</v>
      </c>
      <c r="I433" t="s">
        <v>8</v>
      </c>
      <c r="J433" t="s">
        <v>4</v>
      </c>
      <c r="K433">
        <v>0.91112536191940297</v>
      </c>
      <c r="L433">
        <v>4.8877833948566196E-4</v>
      </c>
      <c r="M433">
        <v>0.79549070957229195</v>
      </c>
    </row>
    <row r="434" spans="1:13">
      <c r="A434">
        <v>433</v>
      </c>
      <c r="B434" t="s">
        <v>955</v>
      </c>
      <c r="C434" t="s">
        <v>956</v>
      </c>
      <c r="D434" t="s">
        <v>957</v>
      </c>
      <c r="E434" t="s">
        <v>955</v>
      </c>
      <c r="F434">
        <v>8</v>
      </c>
      <c r="G434">
        <v>6</v>
      </c>
      <c r="H434" t="s">
        <v>8</v>
      </c>
      <c r="I434" t="s">
        <v>8</v>
      </c>
      <c r="J434" t="s">
        <v>4</v>
      </c>
      <c r="K434">
        <v>0.94008356332778897</v>
      </c>
      <c r="L434">
        <v>2.3807211597079402E-2</v>
      </c>
      <c r="M434">
        <v>1.0387795221218701</v>
      </c>
    </row>
    <row r="435" spans="1:13">
      <c r="A435">
        <v>434</v>
      </c>
      <c r="B435" t="s">
        <v>958</v>
      </c>
      <c r="C435" t="s">
        <v>959</v>
      </c>
      <c r="D435" t="s">
        <v>334</v>
      </c>
      <c r="E435" t="s">
        <v>958</v>
      </c>
      <c r="F435">
        <v>8</v>
      </c>
      <c r="G435">
        <v>5</v>
      </c>
      <c r="H435" t="s">
        <v>8</v>
      </c>
      <c r="I435" t="s">
        <v>8</v>
      </c>
      <c r="J435" t="s">
        <v>4</v>
      </c>
      <c r="K435">
        <v>0.96405476331710804</v>
      </c>
      <c r="L435">
        <v>1.9375865698329799E-2</v>
      </c>
      <c r="M435">
        <v>0.91481680180986402</v>
      </c>
    </row>
    <row r="436" spans="1:13">
      <c r="A436">
        <v>435</v>
      </c>
      <c r="B436" t="s">
        <v>960</v>
      </c>
      <c r="C436" t="s">
        <v>961</v>
      </c>
      <c r="D436" t="s">
        <v>91</v>
      </c>
      <c r="E436" t="s">
        <v>960</v>
      </c>
      <c r="F436">
        <v>5</v>
      </c>
      <c r="G436">
        <v>3</v>
      </c>
      <c r="H436" t="s">
        <v>8</v>
      </c>
      <c r="I436" t="s">
        <v>8</v>
      </c>
      <c r="J436" t="s">
        <v>4</v>
      </c>
      <c r="K436">
        <v>0.95452833175659102</v>
      </c>
      <c r="L436">
        <v>1.01408996322078E-2</v>
      </c>
      <c r="M436">
        <v>0.93022200669310595</v>
      </c>
    </row>
    <row r="437" spans="1:13">
      <c r="A437">
        <v>436</v>
      </c>
      <c r="B437" t="s">
        <v>962</v>
      </c>
      <c r="C437" t="s">
        <v>963</v>
      </c>
      <c r="D437" t="s">
        <v>780</v>
      </c>
      <c r="E437" t="s">
        <v>962</v>
      </c>
      <c r="F437">
        <v>5</v>
      </c>
      <c r="G437">
        <v>8</v>
      </c>
      <c r="H437" t="s">
        <v>8</v>
      </c>
      <c r="I437" t="s">
        <v>8</v>
      </c>
      <c r="J437" t="s">
        <v>4</v>
      </c>
      <c r="K437">
        <v>0.32523787021636902</v>
      </c>
      <c r="L437">
        <v>1.90244445675091E-2</v>
      </c>
      <c r="M437">
        <v>1.10334117447825</v>
      </c>
    </row>
    <row r="438" spans="1:13">
      <c r="A438">
        <v>437</v>
      </c>
      <c r="B438" t="s">
        <v>964</v>
      </c>
      <c r="C438" t="s">
        <v>965</v>
      </c>
      <c r="D438" t="s">
        <v>143</v>
      </c>
      <c r="E438" t="s">
        <v>964</v>
      </c>
      <c r="F438">
        <v>7</v>
      </c>
      <c r="G438">
        <v>4</v>
      </c>
      <c r="H438" t="s">
        <v>3</v>
      </c>
      <c r="I438" t="s">
        <v>3</v>
      </c>
      <c r="J438" t="s">
        <v>4</v>
      </c>
      <c r="K438">
        <v>0.63253772258758501</v>
      </c>
      <c r="L438">
        <v>2.80414995557993E-2</v>
      </c>
      <c r="M438">
        <v>1.03405285383636</v>
      </c>
    </row>
    <row r="439" spans="1:13">
      <c r="A439">
        <v>438</v>
      </c>
      <c r="B439" t="s">
        <v>966</v>
      </c>
      <c r="C439" t="s">
        <v>967</v>
      </c>
      <c r="D439" t="s">
        <v>81</v>
      </c>
      <c r="E439" t="s">
        <v>966</v>
      </c>
      <c r="F439">
        <v>7</v>
      </c>
      <c r="G439">
        <v>4</v>
      </c>
      <c r="H439" t="s">
        <v>8</v>
      </c>
      <c r="I439" t="s">
        <v>8</v>
      </c>
      <c r="J439" t="s">
        <v>4</v>
      </c>
      <c r="K439">
        <v>0.96181434392928999</v>
      </c>
      <c r="L439">
        <v>2.0519107713391799E-2</v>
      </c>
      <c r="M439">
        <v>0.90478088997004102</v>
      </c>
    </row>
    <row r="440" spans="1:13">
      <c r="A440">
        <v>439</v>
      </c>
      <c r="B440" t="s">
        <v>1984</v>
      </c>
      <c r="C440" t="s">
        <v>2236</v>
      </c>
      <c r="D440" t="s">
        <v>2237</v>
      </c>
      <c r="E440" t="s">
        <v>1984</v>
      </c>
      <c r="F440">
        <v>6</v>
      </c>
      <c r="G440">
        <v>4</v>
      </c>
      <c r="H440" t="s">
        <v>8</v>
      </c>
      <c r="I440" t="s">
        <v>8</v>
      </c>
      <c r="J440" t="s">
        <v>4</v>
      </c>
      <c r="K440">
        <v>0.91628146171569802</v>
      </c>
      <c r="L440">
        <v>7.3066195222821703E-4</v>
      </c>
      <c r="M440">
        <v>0.83084952116085498</v>
      </c>
    </row>
    <row r="441" spans="1:13">
      <c r="A441">
        <v>440</v>
      </c>
      <c r="B441" t="s">
        <v>968</v>
      </c>
      <c r="C441" t="s">
        <v>969</v>
      </c>
      <c r="D441" t="s">
        <v>735</v>
      </c>
      <c r="E441" t="s">
        <v>968</v>
      </c>
      <c r="F441">
        <v>4</v>
      </c>
      <c r="G441">
        <v>4</v>
      </c>
      <c r="H441" t="s">
        <v>8</v>
      </c>
      <c r="I441" t="s">
        <v>8</v>
      </c>
      <c r="J441" t="s">
        <v>4</v>
      </c>
      <c r="K441">
        <v>0.85967594385147095</v>
      </c>
      <c r="L441">
        <v>8.4186405302716597E-3</v>
      </c>
      <c r="M441">
        <v>1.08351060159413</v>
      </c>
    </row>
    <row r="442" spans="1:13">
      <c r="A442">
        <v>441</v>
      </c>
      <c r="B442" t="s">
        <v>970</v>
      </c>
      <c r="C442" t="s">
        <v>971</v>
      </c>
      <c r="D442" t="s">
        <v>331</v>
      </c>
      <c r="E442" t="s">
        <v>970</v>
      </c>
      <c r="F442">
        <v>5</v>
      </c>
      <c r="G442">
        <v>4</v>
      </c>
      <c r="H442" t="s">
        <v>8</v>
      </c>
      <c r="I442" t="s">
        <v>8</v>
      </c>
      <c r="J442" t="s">
        <v>4</v>
      </c>
      <c r="K442">
        <v>0.835560262203216</v>
      </c>
      <c r="L442">
        <v>1.12591768658418E-2</v>
      </c>
      <c r="M442">
        <v>0.97938997526581095</v>
      </c>
    </row>
    <row r="443" spans="1:13">
      <c r="A443">
        <v>442</v>
      </c>
      <c r="B443" t="s">
        <v>972</v>
      </c>
      <c r="C443" t="s">
        <v>973</v>
      </c>
      <c r="D443" t="s">
        <v>698</v>
      </c>
      <c r="E443" t="s">
        <v>972</v>
      </c>
      <c r="F443">
        <v>5</v>
      </c>
      <c r="G443">
        <v>4</v>
      </c>
      <c r="H443" t="s">
        <v>8</v>
      </c>
      <c r="I443" t="s">
        <v>8</v>
      </c>
      <c r="J443" t="s">
        <v>4</v>
      </c>
      <c r="K443">
        <v>0.92695641517639105</v>
      </c>
      <c r="L443">
        <v>7.0063271891456197E-4</v>
      </c>
      <c r="M443">
        <v>0.96373424633533</v>
      </c>
    </row>
    <row r="444" spans="1:13">
      <c r="A444">
        <v>443</v>
      </c>
      <c r="B444" t="s">
        <v>974</v>
      </c>
      <c r="C444" t="s">
        <v>975</v>
      </c>
      <c r="D444" t="s">
        <v>683</v>
      </c>
      <c r="E444" t="s">
        <v>974</v>
      </c>
      <c r="F444">
        <v>6</v>
      </c>
      <c r="G444">
        <v>8</v>
      </c>
      <c r="H444" t="s">
        <v>3</v>
      </c>
      <c r="I444" t="s">
        <v>3</v>
      </c>
      <c r="J444" t="s">
        <v>4</v>
      </c>
      <c r="K444">
        <v>0.95621395111083896</v>
      </c>
      <c r="L444">
        <v>-1.0790534647696799E-3</v>
      </c>
      <c r="M444">
        <v>0.96286945003536195</v>
      </c>
    </row>
    <row r="445" spans="1:13">
      <c r="A445">
        <v>444</v>
      </c>
      <c r="B445" t="s">
        <v>976</v>
      </c>
      <c r="C445" t="s">
        <v>977</v>
      </c>
      <c r="D445" t="s">
        <v>44</v>
      </c>
      <c r="E445" t="s">
        <v>976</v>
      </c>
      <c r="F445">
        <v>7</v>
      </c>
      <c r="G445">
        <v>2</v>
      </c>
      <c r="H445" t="s">
        <v>12</v>
      </c>
      <c r="I445" t="s">
        <v>12</v>
      </c>
      <c r="J445" t="s">
        <v>4</v>
      </c>
      <c r="K445">
        <v>0.96839505434036199</v>
      </c>
      <c r="L445">
        <v>1.5026987801032701E-2</v>
      </c>
      <c r="M445">
        <v>0.99139425143064897</v>
      </c>
    </row>
    <row r="446" spans="1:13">
      <c r="A446">
        <v>445</v>
      </c>
      <c r="B446" t="s">
        <v>1985</v>
      </c>
      <c r="C446" t="s">
        <v>2238</v>
      </c>
      <c r="D446" t="s">
        <v>2239</v>
      </c>
      <c r="E446" t="s">
        <v>1985</v>
      </c>
      <c r="F446">
        <v>6</v>
      </c>
      <c r="G446">
        <v>5</v>
      </c>
      <c r="H446" t="s">
        <v>8</v>
      </c>
      <c r="I446" t="s">
        <v>8</v>
      </c>
      <c r="J446" t="s">
        <v>4</v>
      </c>
      <c r="K446">
        <v>0.83594787120819003</v>
      </c>
      <c r="L446">
        <v>4.63887980483264E-3</v>
      </c>
      <c r="M446">
        <v>0.74640936645234102</v>
      </c>
    </row>
    <row r="447" spans="1:13">
      <c r="A447">
        <v>446</v>
      </c>
      <c r="B447" t="s">
        <v>1986</v>
      </c>
      <c r="C447" t="s">
        <v>2240</v>
      </c>
      <c r="D447" t="s">
        <v>2241</v>
      </c>
      <c r="E447" t="s">
        <v>1986</v>
      </c>
      <c r="F447">
        <v>4</v>
      </c>
      <c r="G447">
        <v>5</v>
      </c>
      <c r="H447" t="s">
        <v>129</v>
      </c>
      <c r="I447" t="s">
        <v>129</v>
      </c>
      <c r="J447" t="s">
        <v>4</v>
      </c>
      <c r="K447">
        <v>0.94269636273384005</v>
      </c>
      <c r="L447">
        <v>1.2749413340176799E-2</v>
      </c>
      <c r="M447">
        <v>0.90287913610143999</v>
      </c>
    </row>
    <row r="448" spans="1:13">
      <c r="A448">
        <v>447</v>
      </c>
      <c r="B448" t="s">
        <v>978</v>
      </c>
      <c r="C448" t="s">
        <v>979</v>
      </c>
      <c r="D448" t="s">
        <v>980</v>
      </c>
      <c r="E448" t="s">
        <v>978</v>
      </c>
      <c r="F448">
        <v>5</v>
      </c>
      <c r="G448">
        <v>5</v>
      </c>
      <c r="H448" t="s">
        <v>8</v>
      </c>
      <c r="I448" t="s">
        <v>8</v>
      </c>
      <c r="J448" t="s">
        <v>4</v>
      </c>
      <c r="K448">
        <v>0.26062601804733199</v>
      </c>
      <c r="L448">
        <v>1.3188195439508299E-2</v>
      </c>
      <c r="M448">
        <v>1.0635649619046901</v>
      </c>
    </row>
    <row r="449" spans="1:13">
      <c r="A449">
        <v>448</v>
      </c>
      <c r="B449" t="s">
        <v>981</v>
      </c>
      <c r="C449" t="s">
        <v>982</v>
      </c>
      <c r="D449" t="s">
        <v>983</v>
      </c>
      <c r="E449" t="s">
        <v>981</v>
      </c>
      <c r="F449">
        <v>7</v>
      </c>
      <c r="G449">
        <v>7</v>
      </c>
      <c r="H449" t="s">
        <v>85</v>
      </c>
      <c r="I449" t="s">
        <v>85</v>
      </c>
      <c r="J449" t="s">
        <v>4</v>
      </c>
      <c r="K449">
        <v>0.96588744719823205</v>
      </c>
      <c r="L449">
        <v>1.07841347928334E-2</v>
      </c>
      <c r="M449">
        <v>0.76926847494960104</v>
      </c>
    </row>
    <row r="450" spans="1:13">
      <c r="A450">
        <v>449</v>
      </c>
      <c r="B450" t="s">
        <v>984</v>
      </c>
      <c r="C450" t="s">
        <v>985</v>
      </c>
      <c r="D450" t="s">
        <v>986</v>
      </c>
      <c r="E450" t="s">
        <v>984</v>
      </c>
      <c r="F450">
        <v>6</v>
      </c>
      <c r="G450">
        <v>7</v>
      </c>
      <c r="H450" t="s">
        <v>8</v>
      </c>
      <c r="I450" t="s">
        <v>8</v>
      </c>
      <c r="J450" t="s">
        <v>4</v>
      </c>
      <c r="K450">
        <v>0.98590046167373602</v>
      </c>
      <c r="L450">
        <v>2.6813624312301099E-2</v>
      </c>
      <c r="M450">
        <v>1.0421370229687801</v>
      </c>
    </row>
    <row r="451" spans="1:13">
      <c r="A451">
        <v>450</v>
      </c>
      <c r="B451" t="s">
        <v>987</v>
      </c>
      <c r="C451" t="s">
        <v>988</v>
      </c>
      <c r="D451" t="s">
        <v>929</v>
      </c>
      <c r="E451" t="s">
        <v>987</v>
      </c>
      <c r="F451">
        <v>5</v>
      </c>
      <c r="G451">
        <v>4</v>
      </c>
      <c r="H451" t="s">
        <v>8</v>
      </c>
      <c r="I451" t="s">
        <v>8</v>
      </c>
      <c r="J451" t="s">
        <v>4</v>
      </c>
      <c r="K451">
        <v>0.918304502964019</v>
      </c>
      <c r="L451">
        <v>4.2958189322121103E-3</v>
      </c>
      <c r="M451">
        <v>0.93801629185863</v>
      </c>
    </row>
    <row r="452" spans="1:13">
      <c r="A452">
        <v>451</v>
      </c>
      <c r="B452" t="s">
        <v>989</v>
      </c>
      <c r="C452" t="s">
        <v>990</v>
      </c>
      <c r="D452" t="s">
        <v>991</v>
      </c>
      <c r="E452" t="s">
        <v>989</v>
      </c>
      <c r="F452">
        <v>4</v>
      </c>
      <c r="G452">
        <v>8</v>
      </c>
      <c r="H452" t="s">
        <v>8</v>
      </c>
      <c r="I452" t="s">
        <v>8</v>
      </c>
      <c r="J452" t="s">
        <v>4</v>
      </c>
      <c r="K452">
        <v>0.92526491483052498</v>
      </c>
      <c r="L452">
        <v>5.99938116025005E-3</v>
      </c>
      <c r="M452">
        <v>0.89103053385918696</v>
      </c>
    </row>
    <row r="453" spans="1:13">
      <c r="A453">
        <v>452</v>
      </c>
      <c r="B453" t="s">
        <v>1987</v>
      </c>
      <c r="C453" t="s">
        <v>2242</v>
      </c>
      <c r="D453" t="s">
        <v>2243</v>
      </c>
      <c r="E453" t="s">
        <v>1987</v>
      </c>
      <c r="F453">
        <v>8</v>
      </c>
      <c r="G453">
        <v>4</v>
      </c>
      <c r="H453" t="s">
        <v>8</v>
      </c>
      <c r="I453" t="s">
        <v>8</v>
      </c>
      <c r="J453" t="s">
        <v>4</v>
      </c>
      <c r="K453">
        <v>0.70347900688648202</v>
      </c>
      <c r="L453">
        <v>6.9557587692619504E-3</v>
      </c>
      <c r="M453">
        <v>0.82338692235011202</v>
      </c>
    </row>
    <row r="454" spans="1:13">
      <c r="A454">
        <v>453</v>
      </c>
      <c r="B454" t="s">
        <v>992</v>
      </c>
      <c r="C454" t="s">
        <v>993</v>
      </c>
      <c r="D454" t="s">
        <v>994</v>
      </c>
      <c r="E454" t="s">
        <v>992</v>
      </c>
      <c r="F454">
        <v>5</v>
      </c>
      <c r="G454">
        <v>6</v>
      </c>
      <c r="H454" t="s">
        <v>22</v>
      </c>
      <c r="I454" t="s">
        <v>22</v>
      </c>
      <c r="J454" t="s">
        <v>4</v>
      </c>
      <c r="K454">
        <v>0.47043627500534002</v>
      </c>
      <c r="L454">
        <v>2.3389149530839801E-2</v>
      </c>
      <c r="M454">
        <v>1.0019740285221099</v>
      </c>
    </row>
    <row r="455" spans="1:13">
      <c r="A455">
        <v>454</v>
      </c>
      <c r="B455" t="s">
        <v>995</v>
      </c>
      <c r="C455" t="s">
        <v>996</v>
      </c>
      <c r="D455" t="s">
        <v>406</v>
      </c>
      <c r="E455" t="s">
        <v>995</v>
      </c>
      <c r="F455">
        <v>4</v>
      </c>
      <c r="G455">
        <v>3</v>
      </c>
      <c r="H455" t="s">
        <v>12</v>
      </c>
      <c r="I455" t="s">
        <v>12</v>
      </c>
      <c r="J455" t="s">
        <v>4</v>
      </c>
      <c r="K455">
        <v>0.75041848421096802</v>
      </c>
      <c r="L455" s="1">
        <v>1.26646750365253E-2</v>
      </c>
      <c r="M455">
        <v>1.02890057143742</v>
      </c>
    </row>
    <row r="456" spans="1:13">
      <c r="A456">
        <v>455</v>
      </c>
      <c r="B456" t="s">
        <v>997</v>
      </c>
      <c r="C456" t="s">
        <v>998</v>
      </c>
      <c r="D456" t="s">
        <v>999</v>
      </c>
      <c r="E456" t="s">
        <v>997</v>
      </c>
      <c r="F456">
        <v>6</v>
      </c>
      <c r="G456">
        <v>5</v>
      </c>
      <c r="H456" t="s">
        <v>3</v>
      </c>
      <c r="I456" t="s">
        <v>3</v>
      </c>
      <c r="J456" t="s">
        <v>4</v>
      </c>
      <c r="K456">
        <v>0.62238305807113603</v>
      </c>
      <c r="L456">
        <v>1.6412047287276601E-2</v>
      </c>
      <c r="M456">
        <v>1.04880981260616</v>
      </c>
    </row>
    <row r="457" spans="1:13">
      <c r="A457">
        <v>456</v>
      </c>
      <c r="B457" t="s">
        <v>1000</v>
      </c>
      <c r="C457" t="s">
        <v>1001</v>
      </c>
      <c r="D457" t="s">
        <v>1002</v>
      </c>
      <c r="E457" t="s">
        <v>1000</v>
      </c>
      <c r="F457">
        <v>6</v>
      </c>
      <c r="G457">
        <v>6</v>
      </c>
      <c r="H457" t="s">
        <v>8</v>
      </c>
      <c r="I457" t="s">
        <v>8</v>
      </c>
      <c r="J457" t="s">
        <v>4</v>
      </c>
      <c r="K457">
        <v>0.30804905295371998</v>
      </c>
      <c r="L457">
        <v>1.65678300328666E-2</v>
      </c>
      <c r="M457">
        <v>1.1745794548312001</v>
      </c>
    </row>
    <row r="458" spans="1:13">
      <c r="A458">
        <v>457</v>
      </c>
      <c r="B458" t="s">
        <v>1003</v>
      </c>
      <c r="C458" t="s">
        <v>1004</v>
      </c>
      <c r="D458" t="s">
        <v>822</v>
      </c>
      <c r="E458" t="s">
        <v>1003</v>
      </c>
      <c r="F458">
        <v>8</v>
      </c>
      <c r="G458">
        <v>3</v>
      </c>
      <c r="H458" t="s">
        <v>3</v>
      </c>
      <c r="I458" t="s">
        <v>3</v>
      </c>
      <c r="J458" t="s">
        <v>4</v>
      </c>
      <c r="K458">
        <v>0.76457124948501498</v>
      </c>
      <c r="L458">
        <v>3.1276511969775801E-2</v>
      </c>
      <c r="M458">
        <v>1.03002388325214</v>
      </c>
    </row>
    <row r="459" spans="1:13">
      <c r="A459">
        <v>458</v>
      </c>
      <c r="B459" t="s">
        <v>1005</v>
      </c>
      <c r="C459" t="s">
        <v>1006</v>
      </c>
      <c r="D459" t="s">
        <v>1007</v>
      </c>
      <c r="E459" t="s">
        <v>1008</v>
      </c>
      <c r="F459">
        <v>5</v>
      </c>
      <c r="G459">
        <v>9</v>
      </c>
      <c r="H459" t="s">
        <v>8</v>
      </c>
      <c r="I459" t="s">
        <v>8</v>
      </c>
      <c r="J459" t="s">
        <v>153</v>
      </c>
      <c r="K459">
        <v>0.15923946909606401</v>
      </c>
      <c r="L459">
        <v>4.1329454033806699E-3</v>
      </c>
      <c r="M459">
        <v>1.09327774782249</v>
      </c>
    </row>
    <row r="460" spans="1:13">
      <c r="A460">
        <v>459</v>
      </c>
      <c r="B460" t="s">
        <v>1009</v>
      </c>
      <c r="C460" t="s">
        <v>1010</v>
      </c>
      <c r="D460" t="s">
        <v>1011</v>
      </c>
      <c r="E460" t="s">
        <v>1009</v>
      </c>
      <c r="F460">
        <v>6</v>
      </c>
      <c r="G460">
        <v>3</v>
      </c>
      <c r="H460" t="s">
        <v>8</v>
      </c>
      <c r="I460" t="s">
        <v>8</v>
      </c>
      <c r="J460" t="s">
        <v>4</v>
      </c>
      <c r="K460">
        <v>0.70243322849273604</v>
      </c>
      <c r="L460">
        <v>1.2946626900205101E-2</v>
      </c>
      <c r="M460">
        <v>0.97975368342949198</v>
      </c>
    </row>
    <row r="461" spans="1:13">
      <c r="A461">
        <v>460</v>
      </c>
      <c r="B461" t="s">
        <v>1012</v>
      </c>
      <c r="C461" t="s">
        <v>1013</v>
      </c>
      <c r="D461" t="s">
        <v>744</v>
      </c>
      <c r="E461" t="s">
        <v>1012</v>
      </c>
      <c r="F461">
        <v>6</v>
      </c>
      <c r="G461">
        <v>5</v>
      </c>
      <c r="H461" t="s">
        <v>3</v>
      </c>
      <c r="I461" t="s">
        <v>3</v>
      </c>
      <c r="J461" t="s">
        <v>4</v>
      </c>
      <c r="K461">
        <v>0.91996175050735396</v>
      </c>
      <c r="L461">
        <v>9.3738241077289692E-3</v>
      </c>
      <c r="M461">
        <v>0.854876080014633</v>
      </c>
    </row>
    <row r="462" spans="1:13">
      <c r="A462">
        <v>461</v>
      </c>
      <c r="B462" t="s">
        <v>1014</v>
      </c>
      <c r="C462" t="s">
        <v>1015</v>
      </c>
      <c r="D462" t="s">
        <v>1016</v>
      </c>
      <c r="E462" t="s">
        <v>1014</v>
      </c>
      <c r="F462">
        <v>8</v>
      </c>
      <c r="G462">
        <v>3</v>
      </c>
      <c r="H462" t="s">
        <v>8</v>
      </c>
      <c r="I462" t="s">
        <v>8</v>
      </c>
      <c r="J462" t="s">
        <v>4</v>
      </c>
      <c r="K462">
        <v>0.97850960493087702</v>
      </c>
      <c r="L462">
        <v>1.9091596319071799E-3</v>
      </c>
      <c r="M462">
        <v>0.86073325380452903</v>
      </c>
    </row>
    <row r="463" spans="1:13">
      <c r="A463">
        <v>462</v>
      </c>
      <c r="B463" t="s">
        <v>1017</v>
      </c>
      <c r="C463" t="s">
        <v>1018</v>
      </c>
      <c r="D463" t="s">
        <v>1019</v>
      </c>
      <c r="E463" t="s">
        <v>1020</v>
      </c>
      <c r="F463">
        <v>4</v>
      </c>
      <c r="G463">
        <v>5</v>
      </c>
      <c r="H463" t="s">
        <v>8</v>
      </c>
      <c r="I463" t="s">
        <v>553</v>
      </c>
      <c r="J463" t="s">
        <v>4</v>
      </c>
      <c r="K463">
        <v>0.92264781395594198</v>
      </c>
      <c r="L463">
        <v>1.9181273572893499E-2</v>
      </c>
      <c r="M463">
        <v>0.884941881783326</v>
      </c>
    </row>
    <row r="464" spans="1:13">
      <c r="A464">
        <v>463</v>
      </c>
      <c r="B464" t="s">
        <v>1021</v>
      </c>
      <c r="C464" t="s">
        <v>1022</v>
      </c>
      <c r="D464" t="s">
        <v>1023</v>
      </c>
      <c r="E464" t="s">
        <v>1021</v>
      </c>
      <c r="F464">
        <v>4</v>
      </c>
      <c r="G464">
        <v>4</v>
      </c>
      <c r="H464" t="s">
        <v>129</v>
      </c>
      <c r="I464" t="s">
        <v>129</v>
      </c>
      <c r="J464" t="s">
        <v>4</v>
      </c>
      <c r="K464">
        <v>0.84344565868377597</v>
      </c>
      <c r="L464">
        <v>1.28393205317195E-2</v>
      </c>
      <c r="M464">
        <v>1.0125721877162699</v>
      </c>
    </row>
    <row r="465" spans="1:13">
      <c r="A465">
        <v>464</v>
      </c>
      <c r="B465" t="s">
        <v>1024</v>
      </c>
      <c r="C465" t="s">
        <v>1025</v>
      </c>
      <c r="D465" t="s">
        <v>1026</v>
      </c>
      <c r="E465" t="s">
        <v>1024</v>
      </c>
      <c r="F465">
        <v>5</v>
      </c>
      <c r="G465">
        <v>4</v>
      </c>
      <c r="H465" t="s">
        <v>8</v>
      </c>
      <c r="I465" t="s">
        <v>8</v>
      </c>
      <c r="J465" t="s">
        <v>4</v>
      </c>
      <c r="K465">
        <v>0.91044843196868896</v>
      </c>
      <c r="L465">
        <v>2.64249261937099E-2</v>
      </c>
      <c r="M465">
        <v>1.0089389689799</v>
      </c>
    </row>
    <row r="466" spans="1:13">
      <c r="A466">
        <v>465</v>
      </c>
      <c r="B466" t="s">
        <v>1027</v>
      </c>
      <c r="C466" t="s">
        <v>1028</v>
      </c>
      <c r="D466" t="s">
        <v>1029</v>
      </c>
      <c r="E466" t="s">
        <v>1027</v>
      </c>
      <c r="F466">
        <v>4</v>
      </c>
      <c r="G466">
        <v>5</v>
      </c>
      <c r="H466" t="s">
        <v>8</v>
      </c>
      <c r="I466" t="s">
        <v>8</v>
      </c>
      <c r="J466" t="s">
        <v>4</v>
      </c>
      <c r="K466">
        <v>0.491421729326248</v>
      </c>
      <c r="L466">
        <v>1.54892798622675E-2</v>
      </c>
      <c r="M466">
        <v>1.11915954043291</v>
      </c>
    </row>
    <row r="467" spans="1:13">
      <c r="A467">
        <v>466</v>
      </c>
      <c r="B467" t="s">
        <v>1030</v>
      </c>
      <c r="C467" t="s">
        <v>1031</v>
      </c>
      <c r="D467" t="s">
        <v>25</v>
      </c>
      <c r="E467" t="s">
        <v>1030</v>
      </c>
      <c r="F467">
        <v>6</v>
      </c>
      <c r="G467">
        <v>3</v>
      </c>
      <c r="H467" t="s">
        <v>8</v>
      </c>
      <c r="I467" t="s">
        <v>8</v>
      </c>
      <c r="J467" t="s">
        <v>4</v>
      </c>
      <c r="K467">
        <v>0.92111557722091597</v>
      </c>
      <c r="L467">
        <v>2.8253592727588699E-2</v>
      </c>
      <c r="M467">
        <v>0.82038410882204704</v>
      </c>
    </row>
    <row r="468" spans="1:13">
      <c r="A468">
        <v>467</v>
      </c>
      <c r="B468" t="s">
        <v>1032</v>
      </c>
      <c r="C468" t="s">
        <v>1033</v>
      </c>
      <c r="D468" t="s">
        <v>1034</v>
      </c>
      <c r="E468" t="s">
        <v>1032</v>
      </c>
      <c r="F468">
        <v>5</v>
      </c>
      <c r="G468">
        <v>3</v>
      </c>
      <c r="H468" t="s">
        <v>85</v>
      </c>
      <c r="I468" t="s">
        <v>85</v>
      </c>
      <c r="J468" t="s">
        <v>4</v>
      </c>
      <c r="K468">
        <v>0.57500064373016302</v>
      </c>
      <c r="L468">
        <v>7.1460637576036398E-3</v>
      </c>
      <c r="M468">
        <v>1.0298330360257699</v>
      </c>
    </row>
    <row r="469" spans="1:13">
      <c r="A469">
        <v>468</v>
      </c>
      <c r="B469" t="s">
        <v>1988</v>
      </c>
      <c r="C469" t="s">
        <v>2244</v>
      </c>
      <c r="D469" t="s">
        <v>2245</v>
      </c>
      <c r="E469" t="s">
        <v>1988</v>
      </c>
      <c r="F469">
        <v>6</v>
      </c>
      <c r="G469">
        <v>8</v>
      </c>
      <c r="H469" t="s">
        <v>3</v>
      </c>
      <c r="I469" t="s">
        <v>3</v>
      </c>
      <c r="J469" t="s">
        <v>4</v>
      </c>
      <c r="K469">
        <v>0.85405448079109103</v>
      </c>
      <c r="L469">
        <v>1.2975734235518699E-2</v>
      </c>
      <c r="M469">
        <v>0.84172810029129497</v>
      </c>
    </row>
    <row r="470" spans="1:13">
      <c r="A470">
        <v>469</v>
      </c>
      <c r="B470" t="s">
        <v>1035</v>
      </c>
      <c r="C470" t="s">
        <v>1036</v>
      </c>
      <c r="D470" t="s">
        <v>1037</v>
      </c>
      <c r="E470" t="s">
        <v>1035</v>
      </c>
      <c r="F470">
        <v>6</v>
      </c>
      <c r="G470">
        <v>3</v>
      </c>
      <c r="H470" t="s">
        <v>8</v>
      </c>
      <c r="I470" t="s">
        <v>8</v>
      </c>
      <c r="J470" t="s">
        <v>4</v>
      </c>
      <c r="K470">
        <v>0.31244471669196999</v>
      </c>
      <c r="L470">
        <v>9.6484430263164001E-3</v>
      </c>
      <c r="M470">
        <v>0.99363519003605805</v>
      </c>
    </row>
    <row r="471" spans="1:13">
      <c r="A471">
        <v>470</v>
      </c>
      <c r="B471" t="s">
        <v>1989</v>
      </c>
      <c r="C471" t="s">
        <v>2246</v>
      </c>
      <c r="D471" t="s">
        <v>2247</v>
      </c>
      <c r="E471" t="s">
        <v>1989</v>
      </c>
      <c r="F471">
        <v>4</v>
      </c>
      <c r="G471">
        <v>6</v>
      </c>
      <c r="H471" t="s">
        <v>3</v>
      </c>
      <c r="I471" t="s">
        <v>3</v>
      </c>
      <c r="J471" t="s">
        <v>4</v>
      </c>
      <c r="K471">
        <v>0.80686792731285095</v>
      </c>
      <c r="L471">
        <v>1.8264567224052501E-2</v>
      </c>
      <c r="M471">
        <v>0.91819021411086899</v>
      </c>
    </row>
    <row r="472" spans="1:13">
      <c r="A472">
        <v>471</v>
      </c>
      <c r="B472" t="s">
        <v>1038</v>
      </c>
      <c r="C472" t="s">
        <v>1039</v>
      </c>
      <c r="D472" t="s">
        <v>1040</v>
      </c>
      <c r="E472" t="s">
        <v>1038</v>
      </c>
      <c r="F472">
        <v>4</v>
      </c>
      <c r="G472">
        <v>5</v>
      </c>
      <c r="H472" t="s">
        <v>85</v>
      </c>
      <c r="I472" t="s">
        <v>85</v>
      </c>
      <c r="J472" t="s">
        <v>4</v>
      </c>
      <c r="K472">
        <v>0.97349643707275302</v>
      </c>
      <c r="L472">
        <v>2.7004774425606099E-3</v>
      </c>
      <c r="M472">
        <v>0.905591531323513</v>
      </c>
    </row>
    <row r="473" spans="1:13">
      <c r="A473">
        <v>472</v>
      </c>
      <c r="B473" t="s">
        <v>1041</v>
      </c>
      <c r="C473" t="s">
        <v>1042</v>
      </c>
      <c r="D473" t="s">
        <v>55</v>
      </c>
      <c r="E473" t="s">
        <v>1041</v>
      </c>
      <c r="F473">
        <v>8</v>
      </c>
      <c r="G473">
        <v>2</v>
      </c>
      <c r="H473" t="s">
        <v>22</v>
      </c>
      <c r="I473" t="s">
        <v>22</v>
      </c>
      <c r="J473" t="s">
        <v>4</v>
      </c>
      <c r="K473">
        <v>0.98174721002578702</v>
      </c>
      <c r="L473">
        <v>2.92127600369553E-3</v>
      </c>
      <c r="M473">
        <v>0.99999089957769904</v>
      </c>
    </row>
    <row r="474" spans="1:13">
      <c r="A474">
        <v>473</v>
      </c>
      <c r="B474" t="s">
        <v>1043</v>
      </c>
      <c r="C474" t="s">
        <v>1044</v>
      </c>
      <c r="D474" t="s">
        <v>1045</v>
      </c>
      <c r="E474" t="s">
        <v>1043</v>
      </c>
      <c r="F474">
        <v>6</v>
      </c>
      <c r="G474">
        <v>4</v>
      </c>
      <c r="H474" t="s">
        <v>8</v>
      </c>
      <c r="I474" t="s">
        <v>8</v>
      </c>
      <c r="J474" t="s">
        <v>4</v>
      </c>
      <c r="K474">
        <v>0.91702300310134799</v>
      </c>
      <c r="L474">
        <v>1.35855038249826E-2</v>
      </c>
      <c r="M474">
        <v>0.96407191400202996</v>
      </c>
    </row>
    <row r="475" spans="1:13">
      <c r="A475">
        <v>474</v>
      </c>
      <c r="B475" t="s">
        <v>1046</v>
      </c>
      <c r="C475" t="s">
        <v>1047</v>
      </c>
      <c r="D475" t="s">
        <v>1048</v>
      </c>
      <c r="E475" t="s">
        <v>1046</v>
      </c>
      <c r="F475">
        <v>7</v>
      </c>
      <c r="G475">
        <v>4</v>
      </c>
      <c r="H475" t="s">
        <v>3</v>
      </c>
      <c r="I475" t="s">
        <v>3</v>
      </c>
      <c r="J475" t="s">
        <v>4</v>
      </c>
      <c r="K475">
        <v>0.92765533924102705</v>
      </c>
      <c r="L475">
        <v>1.0074874800145E-2</v>
      </c>
      <c r="M475">
        <v>0.97756065059851005</v>
      </c>
    </row>
    <row r="476" spans="1:13">
      <c r="A476">
        <v>475</v>
      </c>
      <c r="B476" t="s">
        <v>1049</v>
      </c>
      <c r="C476" t="s">
        <v>1050</v>
      </c>
      <c r="D476" t="s">
        <v>375</v>
      </c>
      <c r="E476" t="s">
        <v>1049</v>
      </c>
      <c r="F476">
        <v>8</v>
      </c>
      <c r="G476">
        <v>4</v>
      </c>
      <c r="H476" t="s">
        <v>8</v>
      </c>
      <c r="I476" t="s">
        <v>8</v>
      </c>
      <c r="J476" t="s">
        <v>4</v>
      </c>
      <c r="K476">
        <v>0.969013690948486</v>
      </c>
      <c r="L476">
        <v>9.8535638852524695E-3</v>
      </c>
      <c r="M476">
        <v>1.01175497362615</v>
      </c>
    </row>
    <row r="477" spans="1:13">
      <c r="A477">
        <v>476</v>
      </c>
      <c r="B477" t="s">
        <v>1051</v>
      </c>
      <c r="C477" t="s">
        <v>1052</v>
      </c>
      <c r="D477" t="s">
        <v>343</v>
      </c>
      <c r="E477" t="s">
        <v>1051</v>
      </c>
      <c r="F477">
        <v>5</v>
      </c>
      <c r="G477">
        <v>4</v>
      </c>
      <c r="H477" t="s">
        <v>8</v>
      </c>
      <c r="I477" t="s">
        <v>8</v>
      </c>
      <c r="J477" t="s">
        <v>4</v>
      </c>
      <c r="K477">
        <v>0.93598163127899103</v>
      </c>
      <c r="L477">
        <v>1.0186280589346E-2</v>
      </c>
      <c r="M477">
        <v>1.0118188044966401</v>
      </c>
    </row>
    <row r="478" spans="1:13">
      <c r="A478">
        <v>477</v>
      </c>
      <c r="B478" t="s">
        <v>1053</v>
      </c>
      <c r="C478" t="s">
        <v>1054</v>
      </c>
      <c r="D478" t="s">
        <v>642</v>
      </c>
      <c r="E478" t="s">
        <v>1053</v>
      </c>
      <c r="F478">
        <v>4</v>
      </c>
      <c r="G478">
        <v>2</v>
      </c>
      <c r="H478" t="s">
        <v>22</v>
      </c>
      <c r="I478" t="s">
        <v>22</v>
      </c>
      <c r="J478" t="s">
        <v>4</v>
      </c>
      <c r="K478">
        <v>0.93049985170364302</v>
      </c>
      <c r="L478">
        <v>1.8434661123539E-2</v>
      </c>
      <c r="M478">
        <v>0.98265659098506597</v>
      </c>
    </row>
    <row r="479" spans="1:13">
      <c r="A479">
        <v>478</v>
      </c>
      <c r="B479" t="s">
        <v>1990</v>
      </c>
      <c r="C479" t="s">
        <v>2248</v>
      </c>
      <c r="D479" t="s">
        <v>2249</v>
      </c>
      <c r="E479" t="s">
        <v>1990</v>
      </c>
      <c r="F479">
        <v>5</v>
      </c>
      <c r="G479">
        <v>4</v>
      </c>
      <c r="H479" t="s">
        <v>8</v>
      </c>
      <c r="I479" t="s">
        <v>8</v>
      </c>
      <c r="J479" t="s">
        <v>4</v>
      </c>
      <c r="K479">
        <v>0.79094451665878296</v>
      </c>
      <c r="L479">
        <v>4.2972134681022499E-3</v>
      </c>
      <c r="M479">
        <v>0.83530501669521895</v>
      </c>
    </row>
    <row r="480" spans="1:13">
      <c r="A480">
        <v>479</v>
      </c>
      <c r="B480" t="s">
        <v>1055</v>
      </c>
      <c r="C480" t="s">
        <v>1056</v>
      </c>
      <c r="D480" t="s">
        <v>1057</v>
      </c>
      <c r="E480" t="s">
        <v>1055</v>
      </c>
      <c r="F480">
        <v>5</v>
      </c>
      <c r="G480">
        <v>5</v>
      </c>
      <c r="H480" t="s">
        <v>8</v>
      </c>
      <c r="I480" t="s">
        <v>8</v>
      </c>
      <c r="J480" t="s">
        <v>4</v>
      </c>
      <c r="K480">
        <v>0.96370470523834195</v>
      </c>
      <c r="L480">
        <v>5.2085431879177599E-3</v>
      </c>
      <c r="M480">
        <v>0.97992299381661696</v>
      </c>
    </row>
    <row r="481" spans="1:13">
      <c r="A481">
        <v>480</v>
      </c>
      <c r="B481" t="s">
        <v>1058</v>
      </c>
      <c r="C481" t="s">
        <v>1059</v>
      </c>
      <c r="D481" t="s">
        <v>1060</v>
      </c>
      <c r="E481" t="s">
        <v>1058</v>
      </c>
      <c r="F481">
        <v>4</v>
      </c>
      <c r="G481">
        <v>3</v>
      </c>
      <c r="H481" t="s">
        <v>8</v>
      </c>
      <c r="I481" t="s">
        <v>8</v>
      </c>
      <c r="J481" t="s">
        <v>4</v>
      </c>
      <c r="K481">
        <v>0.92463022470474199</v>
      </c>
      <c r="L481">
        <v>7.5642458311335698E-3</v>
      </c>
      <c r="M481">
        <v>0.96371208489390503</v>
      </c>
    </row>
    <row r="482" spans="1:13">
      <c r="A482">
        <v>481</v>
      </c>
      <c r="B482" t="s">
        <v>1061</v>
      </c>
      <c r="C482" t="s">
        <v>1062</v>
      </c>
      <c r="D482" t="s">
        <v>381</v>
      </c>
      <c r="E482" t="s">
        <v>1061</v>
      </c>
      <c r="F482">
        <v>4</v>
      </c>
      <c r="G482">
        <v>5</v>
      </c>
      <c r="H482" t="s">
        <v>8</v>
      </c>
      <c r="I482" t="s">
        <v>8</v>
      </c>
      <c r="J482" t="s">
        <v>4</v>
      </c>
      <c r="K482">
        <v>0.86184656620025601</v>
      </c>
      <c r="L482">
        <v>1.34275423215086E-3</v>
      </c>
      <c r="M482">
        <v>0.94713857920418598</v>
      </c>
    </row>
    <row r="483" spans="1:13">
      <c r="A483">
        <v>482</v>
      </c>
      <c r="B483" t="s">
        <v>1063</v>
      </c>
      <c r="C483" t="s">
        <v>1064</v>
      </c>
      <c r="D483" t="s">
        <v>477</v>
      </c>
      <c r="E483" t="s">
        <v>1063</v>
      </c>
      <c r="F483">
        <v>5</v>
      </c>
      <c r="G483">
        <v>4</v>
      </c>
      <c r="H483" t="s">
        <v>8</v>
      </c>
      <c r="I483" t="s">
        <v>8</v>
      </c>
      <c r="J483" t="s">
        <v>4</v>
      </c>
      <c r="K483">
        <v>0.93934190273284901</v>
      </c>
      <c r="L483">
        <v>1.6543494488799899E-2</v>
      </c>
      <c r="M483">
        <v>0.95920733681863901</v>
      </c>
    </row>
    <row r="484" spans="1:13">
      <c r="A484">
        <v>483</v>
      </c>
      <c r="B484" t="s">
        <v>1065</v>
      </c>
      <c r="C484" t="s">
        <v>1066</v>
      </c>
      <c r="D484" t="s">
        <v>1067</v>
      </c>
      <c r="E484" t="s">
        <v>1065</v>
      </c>
      <c r="F484">
        <v>4</v>
      </c>
      <c r="G484">
        <v>4</v>
      </c>
      <c r="H484" t="s">
        <v>8</v>
      </c>
      <c r="I484" t="s">
        <v>8</v>
      </c>
      <c r="J484" t="s">
        <v>4</v>
      </c>
      <c r="K484">
        <v>0.214725896716117</v>
      </c>
      <c r="L484">
        <v>2.1126529136094498E-2</v>
      </c>
      <c r="M484">
        <v>1.0552106728506001</v>
      </c>
    </row>
    <row r="485" spans="1:13">
      <c r="A485">
        <v>484</v>
      </c>
      <c r="B485" t="s">
        <v>1068</v>
      </c>
      <c r="C485" t="s">
        <v>1069</v>
      </c>
      <c r="D485" t="s">
        <v>1070</v>
      </c>
      <c r="E485" t="s">
        <v>1068</v>
      </c>
      <c r="F485">
        <v>5</v>
      </c>
      <c r="G485">
        <v>7</v>
      </c>
      <c r="H485" t="s">
        <v>8</v>
      </c>
      <c r="I485" t="s">
        <v>8</v>
      </c>
      <c r="J485" t="s">
        <v>4</v>
      </c>
      <c r="K485">
        <v>0.99321472644805897</v>
      </c>
      <c r="L485">
        <v>2.34667342993191E-2</v>
      </c>
      <c r="M485">
        <v>0.92947045872781897</v>
      </c>
    </row>
    <row r="486" spans="1:13">
      <c r="A486">
        <v>485</v>
      </c>
      <c r="B486" t="s">
        <v>1071</v>
      </c>
      <c r="C486" t="s">
        <v>1072</v>
      </c>
      <c r="D486" t="s">
        <v>1073</v>
      </c>
      <c r="E486" t="s">
        <v>1071</v>
      </c>
      <c r="F486">
        <v>6</v>
      </c>
      <c r="G486">
        <v>5</v>
      </c>
      <c r="H486" t="s">
        <v>8</v>
      </c>
      <c r="I486" t="s">
        <v>8</v>
      </c>
      <c r="J486" t="s">
        <v>4</v>
      </c>
      <c r="K486">
        <v>0.95892864465713501</v>
      </c>
      <c r="L486">
        <v>1.52775556737765E-2</v>
      </c>
      <c r="M486">
        <v>0.96671554163569395</v>
      </c>
    </row>
    <row r="487" spans="1:13">
      <c r="A487">
        <v>486</v>
      </c>
      <c r="B487" t="s">
        <v>1074</v>
      </c>
      <c r="C487" t="s">
        <v>1075</v>
      </c>
      <c r="D487" t="s">
        <v>825</v>
      </c>
      <c r="E487" t="s">
        <v>1074</v>
      </c>
      <c r="F487">
        <v>7</v>
      </c>
      <c r="G487">
        <v>5</v>
      </c>
      <c r="H487" t="s">
        <v>8</v>
      </c>
      <c r="I487" t="s">
        <v>8</v>
      </c>
      <c r="J487" t="s">
        <v>4</v>
      </c>
      <c r="K487">
        <v>0.90767520666122403</v>
      </c>
      <c r="L487">
        <v>1.6027595515129101E-2</v>
      </c>
      <c r="M487">
        <v>1.01554952323009</v>
      </c>
    </row>
    <row r="488" spans="1:13">
      <c r="A488">
        <v>487</v>
      </c>
      <c r="B488" t="s">
        <v>1076</v>
      </c>
      <c r="C488" t="s">
        <v>1077</v>
      </c>
      <c r="D488" t="s">
        <v>948</v>
      </c>
      <c r="E488" t="s">
        <v>1076</v>
      </c>
      <c r="F488">
        <v>4</v>
      </c>
      <c r="G488">
        <v>4</v>
      </c>
      <c r="H488" t="s">
        <v>8</v>
      </c>
      <c r="I488" t="s">
        <v>8</v>
      </c>
      <c r="J488" t="s">
        <v>4</v>
      </c>
      <c r="K488">
        <v>0.36341291666030801</v>
      </c>
      <c r="L488">
        <v>1.44945547504903E-2</v>
      </c>
      <c r="M488">
        <v>1.08515235354507</v>
      </c>
    </row>
    <row r="489" spans="1:13">
      <c r="A489">
        <v>488</v>
      </c>
      <c r="B489" t="s">
        <v>1991</v>
      </c>
      <c r="C489" t="s">
        <v>2250</v>
      </c>
      <c r="D489" t="s">
        <v>2251</v>
      </c>
      <c r="E489" t="s">
        <v>1991</v>
      </c>
      <c r="F489">
        <v>5</v>
      </c>
      <c r="G489">
        <v>5</v>
      </c>
      <c r="H489" t="s">
        <v>85</v>
      </c>
      <c r="I489" t="s">
        <v>85</v>
      </c>
      <c r="J489" t="s">
        <v>4</v>
      </c>
      <c r="K489">
        <v>0.98869344592094399</v>
      </c>
      <c r="L489">
        <v>3.5231008643251001E-3</v>
      </c>
      <c r="M489">
        <v>0.80027482368388203</v>
      </c>
    </row>
    <row r="490" spans="1:13">
      <c r="A490">
        <v>489</v>
      </c>
      <c r="B490" t="s">
        <v>1078</v>
      </c>
      <c r="C490" t="s">
        <v>1079</v>
      </c>
      <c r="D490" t="s">
        <v>937</v>
      </c>
      <c r="E490" t="s">
        <v>1078</v>
      </c>
      <c r="F490">
        <v>6</v>
      </c>
      <c r="G490">
        <v>4</v>
      </c>
      <c r="H490" t="s">
        <v>8</v>
      </c>
      <c r="I490" t="s">
        <v>8</v>
      </c>
      <c r="J490" t="s">
        <v>4</v>
      </c>
      <c r="K490">
        <v>0.96728777885437001</v>
      </c>
      <c r="L490">
        <v>1.92920411052275E-2</v>
      </c>
      <c r="M490">
        <v>0.92397945607403498</v>
      </c>
    </row>
    <row r="491" spans="1:13">
      <c r="A491">
        <v>490</v>
      </c>
      <c r="B491" t="s">
        <v>1080</v>
      </c>
      <c r="C491" t="s">
        <v>1081</v>
      </c>
      <c r="D491" t="s">
        <v>47</v>
      </c>
      <c r="E491" t="s">
        <v>1080</v>
      </c>
      <c r="F491">
        <v>4</v>
      </c>
      <c r="G491">
        <v>3</v>
      </c>
      <c r="H491" t="s">
        <v>8</v>
      </c>
      <c r="I491" t="s">
        <v>8</v>
      </c>
      <c r="J491" t="s">
        <v>4</v>
      </c>
      <c r="K491">
        <v>0.90817987918853704</v>
      </c>
      <c r="L491">
        <v>1.0365137467862599E-2</v>
      </c>
      <c r="M491">
        <v>0.96420305109382698</v>
      </c>
    </row>
    <row r="492" spans="1:13">
      <c r="A492">
        <v>491</v>
      </c>
      <c r="B492" t="s">
        <v>1992</v>
      </c>
      <c r="C492" t="s">
        <v>2252</v>
      </c>
      <c r="D492" t="s">
        <v>2253</v>
      </c>
      <c r="E492" t="s">
        <v>1992</v>
      </c>
      <c r="F492">
        <v>5</v>
      </c>
      <c r="G492">
        <v>7</v>
      </c>
      <c r="H492" t="s">
        <v>85</v>
      </c>
      <c r="I492" t="s">
        <v>85</v>
      </c>
      <c r="J492" t="s">
        <v>4</v>
      </c>
      <c r="K492">
        <v>0.97579663991928101</v>
      </c>
      <c r="L492">
        <v>1.22756972603148E-2</v>
      </c>
      <c r="M492">
        <v>0.84435185538792101</v>
      </c>
    </row>
    <row r="493" spans="1:13">
      <c r="A493">
        <v>492</v>
      </c>
      <c r="B493" t="s">
        <v>1082</v>
      </c>
      <c r="C493" t="s">
        <v>1083</v>
      </c>
      <c r="D493" t="s">
        <v>772</v>
      </c>
      <c r="E493" t="s">
        <v>1082</v>
      </c>
      <c r="F493">
        <v>4</v>
      </c>
      <c r="G493">
        <v>4</v>
      </c>
      <c r="H493" t="s">
        <v>8</v>
      </c>
      <c r="I493" t="s">
        <v>8</v>
      </c>
      <c r="J493" t="s">
        <v>4</v>
      </c>
      <c r="K493">
        <v>0.83132177591323797</v>
      </c>
      <c r="L493">
        <v>1.00895039897864E-2</v>
      </c>
      <c r="M493">
        <v>0.94315858061203395</v>
      </c>
    </row>
    <row r="494" spans="1:13">
      <c r="A494">
        <v>493</v>
      </c>
      <c r="B494" t="s">
        <v>1084</v>
      </c>
      <c r="C494" t="s">
        <v>1085</v>
      </c>
      <c r="D494" t="s">
        <v>1086</v>
      </c>
      <c r="E494" t="s">
        <v>1087</v>
      </c>
      <c r="F494">
        <v>4</v>
      </c>
      <c r="G494">
        <v>4</v>
      </c>
      <c r="H494" t="s">
        <v>85</v>
      </c>
      <c r="I494" t="s">
        <v>12</v>
      </c>
      <c r="J494" t="s">
        <v>153</v>
      </c>
      <c r="K494">
        <v>0.17249026447534499</v>
      </c>
      <c r="L494">
        <v>1.34816255875894E-2</v>
      </c>
      <c r="M494">
        <v>1.1117689800896999</v>
      </c>
    </row>
    <row r="495" spans="1:13">
      <c r="A495">
        <v>494</v>
      </c>
      <c r="B495" t="s">
        <v>1088</v>
      </c>
      <c r="C495" t="s">
        <v>1089</v>
      </c>
      <c r="D495" t="s">
        <v>1090</v>
      </c>
      <c r="E495" t="s">
        <v>1088</v>
      </c>
      <c r="F495">
        <v>6</v>
      </c>
      <c r="G495">
        <v>4</v>
      </c>
      <c r="H495" t="s">
        <v>85</v>
      </c>
      <c r="I495" t="s">
        <v>85</v>
      </c>
      <c r="J495" t="s">
        <v>4</v>
      </c>
      <c r="K495">
        <v>0.83203488588333097</v>
      </c>
      <c r="L495">
        <v>1.50024876797317E-2</v>
      </c>
      <c r="M495">
        <v>0.95503526468326705</v>
      </c>
    </row>
    <row r="496" spans="1:13">
      <c r="A496">
        <v>495</v>
      </c>
      <c r="B496" t="s">
        <v>1091</v>
      </c>
      <c r="C496" t="s">
        <v>1092</v>
      </c>
      <c r="D496" t="s">
        <v>689</v>
      </c>
      <c r="E496" t="s">
        <v>1091</v>
      </c>
      <c r="F496">
        <v>4</v>
      </c>
      <c r="G496">
        <v>4</v>
      </c>
      <c r="H496" t="s">
        <v>8</v>
      </c>
      <c r="I496" t="s">
        <v>8</v>
      </c>
      <c r="J496" t="s">
        <v>4</v>
      </c>
      <c r="K496">
        <v>0.70275360345840399</v>
      </c>
      <c r="L496">
        <v>1.5217445077242001E-2</v>
      </c>
      <c r="M496">
        <v>1.0201529906523401</v>
      </c>
    </row>
    <row r="497" spans="1:13">
      <c r="A497">
        <v>496</v>
      </c>
      <c r="B497" t="s">
        <v>1093</v>
      </c>
      <c r="C497" t="s">
        <v>1094</v>
      </c>
      <c r="D497" t="s">
        <v>25</v>
      </c>
      <c r="E497" t="s">
        <v>1093</v>
      </c>
      <c r="F497">
        <v>4</v>
      </c>
      <c r="G497">
        <v>3</v>
      </c>
      <c r="H497" t="s">
        <v>8</v>
      </c>
      <c r="I497" t="s">
        <v>8</v>
      </c>
      <c r="J497" t="s">
        <v>4</v>
      </c>
      <c r="K497">
        <v>0.701998591423034</v>
      </c>
      <c r="L497">
        <v>3.3476812000597503E-2</v>
      </c>
      <c r="M497">
        <v>1.0924667337723899</v>
      </c>
    </row>
    <row r="498" spans="1:13">
      <c r="A498">
        <v>497</v>
      </c>
      <c r="B498" t="s">
        <v>1095</v>
      </c>
      <c r="C498" t="s">
        <v>1096</v>
      </c>
      <c r="D498" t="s">
        <v>1097</v>
      </c>
      <c r="E498" t="s">
        <v>1095</v>
      </c>
      <c r="F498">
        <v>6</v>
      </c>
      <c r="G498">
        <v>4</v>
      </c>
      <c r="H498" t="s">
        <v>129</v>
      </c>
      <c r="I498" t="s">
        <v>129</v>
      </c>
      <c r="J498" t="s">
        <v>4</v>
      </c>
      <c r="K498">
        <v>0.81367611885070801</v>
      </c>
      <c r="L498">
        <v>2.30607261382175E-2</v>
      </c>
      <c r="M498">
        <v>1.0703206536662599</v>
      </c>
    </row>
    <row r="499" spans="1:13">
      <c r="A499">
        <v>498</v>
      </c>
      <c r="B499" t="s">
        <v>1993</v>
      </c>
      <c r="C499" t="s">
        <v>2254</v>
      </c>
      <c r="D499" t="s">
        <v>2255</v>
      </c>
      <c r="E499" t="s">
        <v>2256</v>
      </c>
      <c r="F499">
        <v>4</v>
      </c>
      <c r="G499">
        <v>5</v>
      </c>
      <c r="H499" t="s">
        <v>8</v>
      </c>
      <c r="I499" t="s">
        <v>8</v>
      </c>
      <c r="J499" t="s">
        <v>153</v>
      </c>
      <c r="K499">
        <v>0.37935153022408402</v>
      </c>
      <c r="L499">
        <v>1.9850700409781999E-2</v>
      </c>
      <c r="M499">
        <v>1.03637889811799</v>
      </c>
    </row>
    <row r="500" spans="1:13">
      <c r="A500">
        <v>499</v>
      </c>
      <c r="B500" t="s">
        <v>1098</v>
      </c>
      <c r="C500" t="s">
        <v>1099</v>
      </c>
      <c r="D500" t="s">
        <v>1100</v>
      </c>
      <c r="E500" t="s">
        <v>1098</v>
      </c>
      <c r="F500">
        <v>4</v>
      </c>
      <c r="G500">
        <v>5</v>
      </c>
      <c r="H500" t="s">
        <v>8</v>
      </c>
      <c r="I500" t="s">
        <v>8</v>
      </c>
      <c r="J500" t="s">
        <v>4</v>
      </c>
      <c r="K500">
        <v>0.30053249001502902</v>
      </c>
      <c r="L500">
        <v>3.04410541741333E-2</v>
      </c>
      <c r="M500">
        <v>1.12938462448288</v>
      </c>
    </row>
    <row r="501" spans="1:13">
      <c r="A501">
        <v>500</v>
      </c>
      <c r="B501" t="s">
        <v>1101</v>
      </c>
      <c r="C501" t="s">
        <v>1102</v>
      </c>
      <c r="D501" t="s">
        <v>1103</v>
      </c>
      <c r="E501" t="s">
        <v>1101</v>
      </c>
      <c r="F501">
        <v>4</v>
      </c>
      <c r="G501">
        <v>4</v>
      </c>
      <c r="H501" t="s">
        <v>8</v>
      </c>
      <c r="I501" t="s">
        <v>8</v>
      </c>
      <c r="J501" t="s">
        <v>4</v>
      </c>
      <c r="K501">
        <v>0.165365099906921</v>
      </c>
      <c r="L501">
        <v>2.4838879623848599E-2</v>
      </c>
      <c r="M501">
        <v>1.10029854567013</v>
      </c>
    </row>
    <row r="502" spans="1:13">
      <c r="A502">
        <v>501</v>
      </c>
      <c r="B502" t="s">
        <v>1104</v>
      </c>
      <c r="C502" t="s">
        <v>1105</v>
      </c>
      <c r="D502" t="s">
        <v>1106</v>
      </c>
      <c r="E502" t="s">
        <v>1107</v>
      </c>
      <c r="F502">
        <v>4</v>
      </c>
      <c r="G502">
        <v>4</v>
      </c>
      <c r="H502" t="s">
        <v>85</v>
      </c>
      <c r="I502" t="s">
        <v>3</v>
      </c>
      <c r="J502" t="s">
        <v>153</v>
      </c>
      <c r="K502">
        <v>0.40312749892473199</v>
      </c>
      <c r="L502">
        <v>1.5143036734109499E-2</v>
      </c>
      <c r="M502">
        <v>1.05214039408862</v>
      </c>
    </row>
    <row r="503" spans="1:13">
      <c r="A503">
        <v>502</v>
      </c>
      <c r="B503" t="s">
        <v>1108</v>
      </c>
      <c r="C503" t="s">
        <v>1109</v>
      </c>
      <c r="D503" t="s">
        <v>235</v>
      </c>
      <c r="E503" t="s">
        <v>1108</v>
      </c>
      <c r="F503">
        <v>4</v>
      </c>
      <c r="G503">
        <v>2</v>
      </c>
      <c r="H503" t="s">
        <v>12</v>
      </c>
      <c r="I503" t="s">
        <v>12</v>
      </c>
      <c r="J503" t="s">
        <v>4</v>
      </c>
      <c r="K503">
        <v>0.56714189052581698</v>
      </c>
      <c r="L503">
        <v>-1.31515122546261E-2</v>
      </c>
      <c r="M503">
        <v>1.0207520607242899</v>
      </c>
    </row>
    <row r="504" spans="1:13">
      <c r="A504">
        <v>503</v>
      </c>
      <c r="B504" t="s">
        <v>1110</v>
      </c>
      <c r="C504" t="s">
        <v>1111</v>
      </c>
      <c r="D504" t="s">
        <v>1034</v>
      </c>
      <c r="E504" t="s">
        <v>1110</v>
      </c>
      <c r="F504">
        <v>4</v>
      </c>
      <c r="G504">
        <v>3</v>
      </c>
      <c r="H504" t="s">
        <v>85</v>
      </c>
      <c r="I504" t="s">
        <v>85</v>
      </c>
      <c r="J504" t="s">
        <v>4</v>
      </c>
      <c r="K504">
        <v>0.506827712059021</v>
      </c>
      <c r="L504">
        <v>1.7230761286445E-2</v>
      </c>
      <c r="M504">
        <v>1.0536025772755999</v>
      </c>
    </row>
    <row r="505" spans="1:13">
      <c r="A505">
        <v>504</v>
      </c>
      <c r="B505" t="s">
        <v>1994</v>
      </c>
      <c r="C505" t="s">
        <v>2257</v>
      </c>
      <c r="D505" t="s">
        <v>34</v>
      </c>
      <c r="E505" t="s">
        <v>2258</v>
      </c>
      <c r="F505">
        <v>4</v>
      </c>
      <c r="G505">
        <v>3</v>
      </c>
      <c r="H505" t="s">
        <v>8</v>
      </c>
      <c r="I505" t="s">
        <v>8</v>
      </c>
      <c r="J505" t="s">
        <v>153</v>
      </c>
      <c r="K505">
        <v>0.34408755600452401</v>
      </c>
      <c r="L505">
        <v>6.0371377235739401E-3</v>
      </c>
      <c r="M505">
        <v>1.0728080163678</v>
      </c>
    </row>
    <row r="506" spans="1:13">
      <c r="A506">
        <v>505</v>
      </c>
      <c r="B506" t="s">
        <v>1112</v>
      </c>
      <c r="C506" t="s">
        <v>1113</v>
      </c>
      <c r="D506" t="s">
        <v>903</v>
      </c>
      <c r="E506" t="s">
        <v>1112</v>
      </c>
      <c r="F506">
        <v>4</v>
      </c>
      <c r="G506">
        <v>3</v>
      </c>
      <c r="H506" t="s">
        <v>8</v>
      </c>
      <c r="I506" t="s">
        <v>8</v>
      </c>
      <c r="J506" t="s">
        <v>4</v>
      </c>
      <c r="K506">
        <v>0.47592934966087302</v>
      </c>
      <c r="L506">
        <v>4.6327750067410897E-2</v>
      </c>
      <c r="M506">
        <v>1.0573193042997799</v>
      </c>
    </row>
    <row r="507" spans="1:13">
      <c r="A507">
        <v>506</v>
      </c>
      <c r="B507" t="s">
        <v>1114</v>
      </c>
      <c r="C507" t="s">
        <v>1115</v>
      </c>
      <c r="D507" t="s">
        <v>546</v>
      </c>
      <c r="E507" t="s">
        <v>1116</v>
      </c>
      <c r="F507">
        <v>4</v>
      </c>
      <c r="G507">
        <v>2</v>
      </c>
      <c r="H507" t="s">
        <v>12</v>
      </c>
      <c r="I507" t="s">
        <v>8</v>
      </c>
      <c r="J507" t="s">
        <v>153</v>
      </c>
      <c r="K507">
        <v>0.477661952376365</v>
      </c>
      <c r="L507">
        <v>3.0938898372654899E-3</v>
      </c>
      <c r="M507">
        <v>0.98072275983734503</v>
      </c>
    </row>
    <row r="508" spans="1:13">
      <c r="A508">
        <v>507</v>
      </c>
      <c r="B508" t="s">
        <v>1117</v>
      </c>
      <c r="C508" t="s">
        <v>1118</v>
      </c>
      <c r="D508" t="s">
        <v>1119</v>
      </c>
      <c r="E508" t="s">
        <v>1117</v>
      </c>
      <c r="F508">
        <v>4</v>
      </c>
      <c r="G508">
        <v>7</v>
      </c>
      <c r="H508" t="s">
        <v>8</v>
      </c>
      <c r="I508" t="s">
        <v>8</v>
      </c>
      <c r="J508" t="s">
        <v>4</v>
      </c>
      <c r="K508">
        <v>0.44675976037979098</v>
      </c>
      <c r="L508">
        <v>3.3039255300002401E-2</v>
      </c>
      <c r="M508">
        <v>1.0337427864576201</v>
      </c>
    </row>
    <row r="509" spans="1:13">
      <c r="A509">
        <v>508</v>
      </c>
      <c r="B509" t="s">
        <v>1120</v>
      </c>
      <c r="C509" t="s">
        <v>1121</v>
      </c>
      <c r="D509" t="s">
        <v>1122</v>
      </c>
      <c r="E509" t="s">
        <v>1123</v>
      </c>
      <c r="F509">
        <v>4</v>
      </c>
      <c r="G509">
        <v>5</v>
      </c>
      <c r="H509" t="s">
        <v>8</v>
      </c>
      <c r="I509" t="s">
        <v>8</v>
      </c>
      <c r="J509" t="s">
        <v>153</v>
      </c>
      <c r="K509">
        <v>0.47036135941743801</v>
      </c>
      <c r="L509">
        <v>4.9561521244622002E-3</v>
      </c>
      <c r="M509">
        <v>0.91686678999183202</v>
      </c>
    </row>
    <row r="510" spans="1:13">
      <c r="A510">
        <v>509</v>
      </c>
      <c r="B510" t="s">
        <v>1124</v>
      </c>
      <c r="C510" t="s">
        <v>1125</v>
      </c>
      <c r="D510" t="s">
        <v>1126</v>
      </c>
      <c r="E510" t="s">
        <v>1124</v>
      </c>
      <c r="F510">
        <v>4</v>
      </c>
      <c r="G510">
        <v>8</v>
      </c>
      <c r="H510" t="s">
        <v>8</v>
      </c>
      <c r="I510" t="s">
        <v>8</v>
      </c>
      <c r="J510" t="s">
        <v>4</v>
      </c>
      <c r="K510">
        <v>8.7150096893310505E-2</v>
      </c>
      <c r="L510">
        <v>9.7624905425448098E-3</v>
      </c>
      <c r="M510">
        <v>1.1057417295343599</v>
      </c>
    </row>
    <row r="511" spans="1:13">
      <c r="A511">
        <v>510</v>
      </c>
      <c r="B511" t="s">
        <v>1127</v>
      </c>
      <c r="C511" t="s">
        <v>1128</v>
      </c>
      <c r="D511" t="s">
        <v>749</v>
      </c>
      <c r="E511" t="s">
        <v>1127</v>
      </c>
      <c r="F511">
        <v>4</v>
      </c>
      <c r="G511">
        <v>4</v>
      </c>
      <c r="H511" t="s">
        <v>8</v>
      </c>
      <c r="I511" t="s">
        <v>8</v>
      </c>
      <c r="J511" t="s">
        <v>4</v>
      </c>
      <c r="K511">
        <v>0.88279336690902699</v>
      </c>
      <c r="L511">
        <v>1.9432886764091901E-2</v>
      </c>
      <c r="M511">
        <v>0.96094582228117797</v>
      </c>
    </row>
    <row r="512" spans="1:13">
      <c r="A512">
        <v>511</v>
      </c>
      <c r="B512" t="s">
        <v>1129</v>
      </c>
      <c r="C512" t="s">
        <v>1130</v>
      </c>
      <c r="D512" t="s">
        <v>334</v>
      </c>
      <c r="E512" t="s">
        <v>1129</v>
      </c>
      <c r="F512">
        <v>4</v>
      </c>
      <c r="G512">
        <v>5</v>
      </c>
      <c r="H512" t="s">
        <v>8</v>
      </c>
      <c r="I512" t="s">
        <v>8</v>
      </c>
      <c r="J512" t="s">
        <v>4</v>
      </c>
      <c r="K512">
        <v>0.64578878879547097</v>
      </c>
      <c r="L512">
        <v>2.1525917192383299E-2</v>
      </c>
      <c r="M512">
        <v>1.0953914573991299</v>
      </c>
    </row>
    <row r="513" spans="1:13">
      <c r="A513">
        <v>512</v>
      </c>
      <c r="B513" t="s">
        <v>1131</v>
      </c>
      <c r="C513" t="s">
        <v>1132</v>
      </c>
      <c r="D513" t="s">
        <v>1133</v>
      </c>
      <c r="E513" t="s">
        <v>1134</v>
      </c>
      <c r="F513">
        <v>4</v>
      </c>
      <c r="G513">
        <v>5</v>
      </c>
      <c r="H513" t="s">
        <v>8</v>
      </c>
      <c r="I513" t="s">
        <v>1135</v>
      </c>
      <c r="J513" t="s">
        <v>153</v>
      </c>
      <c r="K513">
        <v>0.33612595051527</v>
      </c>
      <c r="L513">
        <v>1.6447377739748199E-2</v>
      </c>
      <c r="M513">
        <v>1.12917258782987</v>
      </c>
    </row>
    <row r="514" spans="1:13">
      <c r="A514">
        <v>513</v>
      </c>
      <c r="B514" t="s">
        <v>1136</v>
      </c>
      <c r="C514" t="s">
        <v>1137</v>
      </c>
      <c r="D514" t="s">
        <v>1138</v>
      </c>
      <c r="E514" t="s">
        <v>1136</v>
      </c>
      <c r="F514">
        <v>5</v>
      </c>
      <c r="G514">
        <v>5</v>
      </c>
      <c r="H514" t="s">
        <v>8</v>
      </c>
      <c r="I514" t="s">
        <v>8</v>
      </c>
      <c r="J514" t="s">
        <v>4</v>
      </c>
      <c r="K514">
        <v>0.99657911062240601</v>
      </c>
      <c r="L514">
        <v>8.7329340026371903E-3</v>
      </c>
      <c r="M514">
        <v>0.95728358416286297</v>
      </c>
    </row>
    <row r="515" spans="1:13">
      <c r="A515">
        <v>514</v>
      </c>
      <c r="B515" t="s">
        <v>1139</v>
      </c>
      <c r="C515" t="s">
        <v>1140</v>
      </c>
      <c r="D515" t="s">
        <v>55</v>
      </c>
      <c r="E515" t="s">
        <v>1139</v>
      </c>
      <c r="F515">
        <v>5</v>
      </c>
      <c r="G515">
        <v>2</v>
      </c>
      <c r="H515" t="s">
        <v>22</v>
      </c>
      <c r="I515" t="s">
        <v>22</v>
      </c>
      <c r="J515" t="s">
        <v>4</v>
      </c>
      <c r="K515">
        <v>0.54502511024475098</v>
      </c>
      <c r="L515">
        <v>7.8242301093126802E-3</v>
      </c>
      <c r="M515">
        <v>1.14992223399654</v>
      </c>
    </row>
    <row r="516" spans="1:13">
      <c r="A516">
        <v>515</v>
      </c>
      <c r="B516" t="s">
        <v>1141</v>
      </c>
      <c r="C516" t="s">
        <v>1142</v>
      </c>
      <c r="D516" t="s">
        <v>1143</v>
      </c>
      <c r="E516" t="s">
        <v>1144</v>
      </c>
      <c r="F516">
        <v>4</v>
      </c>
      <c r="G516">
        <v>6</v>
      </c>
      <c r="H516" t="s">
        <v>8</v>
      </c>
      <c r="I516" t="s">
        <v>22</v>
      </c>
      <c r="J516" t="s">
        <v>153</v>
      </c>
      <c r="K516">
        <v>0.23431164026260301</v>
      </c>
      <c r="L516">
        <v>1.7703018190493001E-2</v>
      </c>
      <c r="M516">
        <v>1.0942771568428</v>
      </c>
    </row>
    <row r="517" spans="1:13">
      <c r="A517">
        <v>516</v>
      </c>
      <c r="B517" t="s">
        <v>1145</v>
      </c>
      <c r="C517" t="s">
        <v>1146</v>
      </c>
      <c r="D517" t="s">
        <v>1147</v>
      </c>
      <c r="E517" t="s">
        <v>1145</v>
      </c>
      <c r="F517">
        <v>4</v>
      </c>
      <c r="G517">
        <v>5</v>
      </c>
      <c r="H517" t="s">
        <v>8</v>
      </c>
      <c r="I517" t="s">
        <v>8</v>
      </c>
      <c r="J517" t="s">
        <v>4</v>
      </c>
      <c r="K517">
        <v>0.51918911933898904</v>
      </c>
      <c r="L517">
        <v>1.6288649472443201E-2</v>
      </c>
      <c r="M517">
        <v>1.02704529959576</v>
      </c>
    </row>
    <row r="518" spans="1:13">
      <c r="A518">
        <v>517</v>
      </c>
      <c r="B518" t="s">
        <v>1148</v>
      </c>
      <c r="C518" t="s">
        <v>1149</v>
      </c>
      <c r="D518" t="s">
        <v>494</v>
      </c>
      <c r="E518" t="s">
        <v>1148</v>
      </c>
      <c r="F518">
        <v>4</v>
      </c>
      <c r="G518">
        <v>4</v>
      </c>
      <c r="H518" t="s">
        <v>129</v>
      </c>
      <c r="I518" t="s">
        <v>129</v>
      </c>
      <c r="J518" t="s">
        <v>4</v>
      </c>
      <c r="K518">
        <v>0.96018719673156705</v>
      </c>
      <c r="L518">
        <v>2.45647122224113E-2</v>
      </c>
      <c r="M518">
        <v>0.955430303715609</v>
      </c>
    </row>
    <row r="519" spans="1:13">
      <c r="A519">
        <v>518</v>
      </c>
      <c r="B519" t="s">
        <v>1150</v>
      </c>
      <c r="C519" t="s">
        <v>1151</v>
      </c>
      <c r="D519" t="s">
        <v>1152</v>
      </c>
      <c r="E519" t="s">
        <v>1150</v>
      </c>
      <c r="F519">
        <v>4</v>
      </c>
      <c r="G519">
        <v>5</v>
      </c>
      <c r="H519" t="s">
        <v>8</v>
      </c>
      <c r="I519" t="s">
        <v>8</v>
      </c>
      <c r="J519" t="s">
        <v>4</v>
      </c>
      <c r="K519">
        <v>0.15510803461074801</v>
      </c>
      <c r="L519">
        <v>2.5702940545291798E-2</v>
      </c>
      <c r="M519">
        <v>1.08020030880785</v>
      </c>
    </row>
    <row r="520" spans="1:13">
      <c r="A520">
        <v>519</v>
      </c>
      <c r="B520" t="s">
        <v>1995</v>
      </c>
      <c r="C520" t="s">
        <v>2259</v>
      </c>
      <c r="D520" t="s">
        <v>2260</v>
      </c>
      <c r="E520" t="s">
        <v>1995</v>
      </c>
      <c r="F520">
        <v>4</v>
      </c>
      <c r="G520">
        <v>4</v>
      </c>
      <c r="H520" t="s">
        <v>8</v>
      </c>
      <c r="I520" t="s">
        <v>8</v>
      </c>
      <c r="J520" t="s">
        <v>4</v>
      </c>
      <c r="K520">
        <v>0.91255399584770203</v>
      </c>
      <c r="L520">
        <v>7.73011008706561E-3</v>
      </c>
      <c r="M520">
        <v>0.79293892009978195</v>
      </c>
    </row>
    <row r="521" spans="1:13">
      <c r="A521">
        <v>520</v>
      </c>
      <c r="B521" t="s">
        <v>1153</v>
      </c>
      <c r="C521" t="s">
        <v>1154</v>
      </c>
      <c r="D521" t="s">
        <v>893</v>
      </c>
      <c r="E521" t="s">
        <v>1153</v>
      </c>
      <c r="F521">
        <v>4</v>
      </c>
      <c r="G521">
        <v>5</v>
      </c>
      <c r="H521" t="s">
        <v>8</v>
      </c>
      <c r="I521" t="s">
        <v>8</v>
      </c>
      <c r="J521" t="s">
        <v>4</v>
      </c>
      <c r="K521">
        <v>0.28676480054855302</v>
      </c>
      <c r="L521" s="1">
        <v>8.2902951149321698E-5</v>
      </c>
      <c r="M521">
        <v>1.0535944396667001</v>
      </c>
    </row>
    <row r="522" spans="1:13">
      <c r="A522">
        <v>521</v>
      </c>
      <c r="B522" t="s">
        <v>1155</v>
      </c>
      <c r="C522" t="s">
        <v>1156</v>
      </c>
      <c r="D522" t="s">
        <v>1157</v>
      </c>
      <c r="E522" t="s">
        <v>1155</v>
      </c>
      <c r="F522">
        <v>4</v>
      </c>
      <c r="G522">
        <v>6</v>
      </c>
      <c r="H522" t="s">
        <v>8</v>
      </c>
      <c r="I522" t="s">
        <v>8</v>
      </c>
      <c r="J522" t="s">
        <v>4</v>
      </c>
      <c r="K522">
        <v>0.81421071290969804</v>
      </c>
      <c r="L522">
        <v>2.78651018428611E-2</v>
      </c>
      <c r="M522">
        <v>1.0896569657769299</v>
      </c>
    </row>
    <row r="523" spans="1:13">
      <c r="A523">
        <v>522</v>
      </c>
      <c r="B523" t="s">
        <v>1996</v>
      </c>
      <c r="C523" t="s">
        <v>2261</v>
      </c>
      <c r="D523" t="s">
        <v>1365</v>
      </c>
      <c r="E523" t="s">
        <v>2262</v>
      </c>
      <c r="F523">
        <v>5</v>
      </c>
      <c r="G523">
        <v>7</v>
      </c>
      <c r="H523" t="s">
        <v>22</v>
      </c>
      <c r="I523" t="s">
        <v>22</v>
      </c>
      <c r="J523" t="s">
        <v>153</v>
      </c>
      <c r="K523">
        <v>0.23638697713613499</v>
      </c>
      <c r="L523">
        <v>1.27931560970435E-2</v>
      </c>
      <c r="M523">
        <v>1.12894214914892</v>
      </c>
    </row>
    <row r="524" spans="1:13">
      <c r="A524">
        <v>523</v>
      </c>
      <c r="B524" t="s">
        <v>1158</v>
      </c>
      <c r="C524" t="s">
        <v>1159</v>
      </c>
      <c r="D524" t="s">
        <v>1160</v>
      </c>
      <c r="E524" t="s">
        <v>1158</v>
      </c>
      <c r="F524">
        <v>4</v>
      </c>
      <c r="G524">
        <v>3</v>
      </c>
      <c r="H524" t="s">
        <v>8</v>
      </c>
      <c r="I524" t="s">
        <v>8</v>
      </c>
      <c r="J524" t="s">
        <v>4</v>
      </c>
      <c r="K524">
        <v>0.212599337100982</v>
      </c>
      <c r="L524">
        <v>1.25269559123132E-2</v>
      </c>
      <c r="M524">
        <v>1.12458061663516</v>
      </c>
    </row>
    <row r="525" spans="1:13">
      <c r="A525">
        <v>524</v>
      </c>
      <c r="B525" t="s">
        <v>1161</v>
      </c>
      <c r="C525" t="s">
        <v>1162</v>
      </c>
      <c r="D525" t="s">
        <v>106</v>
      </c>
      <c r="E525" t="s">
        <v>1161</v>
      </c>
      <c r="F525">
        <v>4</v>
      </c>
      <c r="G525">
        <v>4</v>
      </c>
      <c r="H525" t="s">
        <v>8</v>
      </c>
      <c r="I525" t="s">
        <v>8</v>
      </c>
      <c r="J525" t="s">
        <v>4</v>
      </c>
      <c r="K525">
        <v>0.96039539575576705</v>
      </c>
      <c r="L525">
        <v>2.1593585925418698E-2</v>
      </c>
      <c r="M525">
        <v>0.94883602093587205</v>
      </c>
    </row>
    <row r="526" spans="1:13">
      <c r="A526">
        <v>525</v>
      </c>
      <c r="B526" t="s">
        <v>1163</v>
      </c>
      <c r="C526" t="s">
        <v>1164</v>
      </c>
      <c r="D526" t="s">
        <v>1165</v>
      </c>
      <c r="E526" t="s">
        <v>1163</v>
      </c>
      <c r="F526">
        <v>4</v>
      </c>
      <c r="G526">
        <v>8</v>
      </c>
      <c r="H526" t="s">
        <v>8</v>
      </c>
      <c r="I526" t="s">
        <v>8</v>
      </c>
      <c r="J526" t="s">
        <v>4</v>
      </c>
      <c r="K526">
        <v>0.31794834136962802</v>
      </c>
      <c r="L526">
        <v>8.5333606940105593E-3</v>
      </c>
      <c r="M526">
        <v>1.0442632958682201</v>
      </c>
    </row>
    <row r="527" spans="1:13">
      <c r="A527">
        <v>526</v>
      </c>
      <c r="B527" t="s">
        <v>1166</v>
      </c>
      <c r="C527" t="s">
        <v>1167</v>
      </c>
      <c r="D527" t="s">
        <v>546</v>
      </c>
      <c r="E527" t="s">
        <v>1166</v>
      </c>
      <c r="F527">
        <v>4</v>
      </c>
      <c r="G527">
        <v>2</v>
      </c>
      <c r="H527" t="s">
        <v>12</v>
      </c>
      <c r="I527" t="s">
        <v>12</v>
      </c>
      <c r="J527" t="s">
        <v>4</v>
      </c>
      <c r="K527">
        <v>0.86335372924804599</v>
      </c>
      <c r="L527">
        <v>9.2314520997703597E-3</v>
      </c>
      <c r="M527">
        <v>1.0379295489532501</v>
      </c>
    </row>
    <row r="528" spans="1:13">
      <c r="A528">
        <v>527</v>
      </c>
      <c r="B528" t="s">
        <v>1168</v>
      </c>
      <c r="C528" t="s">
        <v>1169</v>
      </c>
      <c r="D528" t="s">
        <v>244</v>
      </c>
      <c r="E528" t="s">
        <v>1168</v>
      </c>
      <c r="F528">
        <v>5</v>
      </c>
      <c r="G528">
        <v>4</v>
      </c>
      <c r="H528" t="s">
        <v>8</v>
      </c>
      <c r="I528" t="s">
        <v>8</v>
      </c>
      <c r="J528" t="s">
        <v>4</v>
      </c>
      <c r="K528">
        <v>0.85240828990936202</v>
      </c>
      <c r="L528">
        <v>2.8785997028691598E-2</v>
      </c>
      <c r="M528">
        <v>0.97492910023134605</v>
      </c>
    </row>
    <row r="529" spans="1:13">
      <c r="A529">
        <v>528</v>
      </c>
      <c r="B529" t="s">
        <v>1170</v>
      </c>
      <c r="C529" t="s">
        <v>1171</v>
      </c>
      <c r="D529" t="s">
        <v>1172</v>
      </c>
      <c r="E529" t="s">
        <v>1170</v>
      </c>
      <c r="F529">
        <v>7</v>
      </c>
      <c r="G529">
        <v>6</v>
      </c>
      <c r="H529" t="s">
        <v>8</v>
      </c>
      <c r="I529" t="s">
        <v>8</v>
      </c>
      <c r="J529" t="s">
        <v>4</v>
      </c>
      <c r="K529">
        <v>0.93279552459716797</v>
      </c>
      <c r="L529">
        <v>5.2621689193045997E-3</v>
      </c>
      <c r="M529">
        <v>1.0777243571403601</v>
      </c>
    </row>
    <row r="530" spans="1:13">
      <c r="A530">
        <v>529</v>
      </c>
      <c r="B530" t="s">
        <v>1173</v>
      </c>
      <c r="C530" t="s">
        <v>1174</v>
      </c>
      <c r="D530" t="s">
        <v>1175</v>
      </c>
      <c r="E530" t="s">
        <v>1173</v>
      </c>
      <c r="F530">
        <v>4</v>
      </c>
      <c r="G530">
        <v>3</v>
      </c>
      <c r="H530" t="s">
        <v>8</v>
      </c>
      <c r="I530" t="s">
        <v>8</v>
      </c>
      <c r="J530" t="s">
        <v>4</v>
      </c>
      <c r="K530">
        <v>0.60634332895278897</v>
      </c>
      <c r="L530">
        <v>1.6078062923588699E-2</v>
      </c>
      <c r="M530">
        <v>1.10808576464852</v>
      </c>
    </row>
    <row r="531" spans="1:13">
      <c r="A531">
        <v>530</v>
      </c>
      <c r="B531" t="s">
        <v>1997</v>
      </c>
      <c r="C531" t="s">
        <v>2263</v>
      </c>
      <c r="D531" t="s">
        <v>2264</v>
      </c>
      <c r="E531" t="s">
        <v>1997</v>
      </c>
      <c r="F531">
        <v>4</v>
      </c>
      <c r="G531">
        <v>4</v>
      </c>
      <c r="H531" t="s">
        <v>8</v>
      </c>
      <c r="I531" t="s">
        <v>8</v>
      </c>
      <c r="J531" t="s">
        <v>4</v>
      </c>
      <c r="K531">
        <v>0.76838466525077798</v>
      </c>
      <c r="L531">
        <v>7.5025567363722302E-3</v>
      </c>
      <c r="M531">
        <v>0.88694391358375202</v>
      </c>
    </row>
    <row r="532" spans="1:13">
      <c r="A532">
        <v>531</v>
      </c>
      <c r="B532" t="s">
        <v>1176</v>
      </c>
      <c r="C532" t="s">
        <v>1177</v>
      </c>
      <c r="D532" t="s">
        <v>381</v>
      </c>
      <c r="E532" t="s">
        <v>1178</v>
      </c>
      <c r="F532">
        <v>4</v>
      </c>
      <c r="G532">
        <v>5</v>
      </c>
      <c r="H532" t="s">
        <v>8</v>
      </c>
      <c r="I532" t="s">
        <v>12</v>
      </c>
      <c r="J532" t="s">
        <v>153</v>
      </c>
      <c r="K532">
        <v>0.204519717395305</v>
      </c>
      <c r="L532">
        <v>2.15323731907653E-2</v>
      </c>
      <c r="M532">
        <v>1.14348240765876</v>
      </c>
    </row>
    <row r="533" spans="1:13">
      <c r="A533">
        <v>532</v>
      </c>
      <c r="B533" t="s">
        <v>1179</v>
      </c>
      <c r="C533" t="s">
        <v>1180</v>
      </c>
      <c r="D533" t="s">
        <v>1181</v>
      </c>
      <c r="E533" t="s">
        <v>1179</v>
      </c>
      <c r="F533">
        <v>4</v>
      </c>
      <c r="G533">
        <v>4</v>
      </c>
      <c r="H533" t="s">
        <v>8</v>
      </c>
      <c r="I533" t="s">
        <v>8</v>
      </c>
      <c r="J533" t="s">
        <v>4</v>
      </c>
      <c r="K533">
        <v>7.2672642767429296E-2</v>
      </c>
      <c r="L533">
        <v>8.4442675307712899E-3</v>
      </c>
      <c r="M533">
        <v>1.1053708774061901</v>
      </c>
    </row>
    <row r="534" spans="1:13">
      <c r="A534">
        <v>533</v>
      </c>
      <c r="B534" t="s">
        <v>1182</v>
      </c>
      <c r="C534" t="s">
        <v>1183</v>
      </c>
      <c r="D534" t="s">
        <v>1184</v>
      </c>
      <c r="E534" t="s">
        <v>1182</v>
      </c>
      <c r="F534">
        <v>4</v>
      </c>
      <c r="G534">
        <v>3</v>
      </c>
      <c r="H534" t="s">
        <v>8</v>
      </c>
      <c r="I534" t="s">
        <v>8</v>
      </c>
      <c r="J534" t="s">
        <v>4</v>
      </c>
      <c r="K534">
        <v>0.89534020423889105</v>
      </c>
      <c r="L534">
        <v>2.66071197295445E-2</v>
      </c>
      <c r="M534">
        <v>1.04732730282208</v>
      </c>
    </row>
    <row r="535" spans="1:13">
      <c r="A535">
        <v>534</v>
      </c>
      <c r="B535" t="s">
        <v>1185</v>
      </c>
      <c r="C535" t="s">
        <v>1186</v>
      </c>
      <c r="D535" t="s">
        <v>122</v>
      </c>
      <c r="E535" t="s">
        <v>1187</v>
      </c>
      <c r="F535">
        <v>4</v>
      </c>
      <c r="G535">
        <v>2</v>
      </c>
      <c r="H535" t="s">
        <v>12</v>
      </c>
      <c r="I535" t="s">
        <v>8</v>
      </c>
      <c r="J535" t="s">
        <v>153</v>
      </c>
      <c r="K535">
        <v>0.43147796889146101</v>
      </c>
      <c r="L535">
        <v>7.0100395757364698E-3</v>
      </c>
      <c r="M535">
        <v>1.0534571731768601</v>
      </c>
    </row>
    <row r="536" spans="1:13">
      <c r="A536">
        <v>535</v>
      </c>
      <c r="B536" t="s">
        <v>1188</v>
      </c>
      <c r="C536" t="s">
        <v>1189</v>
      </c>
      <c r="D536" t="s">
        <v>711</v>
      </c>
      <c r="E536" t="s">
        <v>1188</v>
      </c>
      <c r="F536">
        <v>4</v>
      </c>
      <c r="G536">
        <v>2</v>
      </c>
      <c r="H536" t="s">
        <v>85</v>
      </c>
      <c r="I536" t="s">
        <v>85</v>
      </c>
      <c r="J536" t="s">
        <v>4</v>
      </c>
      <c r="K536">
        <v>0.26864069700241</v>
      </c>
      <c r="L536">
        <v>-1.99982321677083E-4</v>
      </c>
      <c r="M536">
        <v>0.96859736988307998</v>
      </c>
    </row>
    <row r="537" spans="1:13">
      <c r="A537">
        <v>536</v>
      </c>
      <c r="B537" t="s">
        <v>1190</v>
      </c>
      <c r="C537" t="s">
        <v>1191</v>
      </c>
      <c r="D537" t="s">
        <v>1192</v>
      </c>
      <c r="E537" t="s">
        <v>1193</v>
      </c>
      <c r="F537">
        <v>5</v>
      </c>
      <c r="G537">
        <v>5</v>
      </c>
      <c r="H537" t="s">
        <v>8</v>
      </c>
      <c r="I537" t="s">
        <v>8</v>
      </c>
      <c r="J537" t="s">
        <v>153</v>
      </c>
      <c r="K537">
        <v>0.47151095494627898</v>
      </c>
      <c r="L537">
        <v>2.50166558926252E-3</v>
      </c>
      <c r="M537">
        <v>1.0284500021276901</v>
      </c>
    </row>
    <row r="538" spans="1:13">
      <c r="A538">
        <v>537</v>
      </c>
      <c r="B538" t="s">
        <v>1194</v>
      </c>
      <c r="C538" t="s">
        <v>1195</v>
      </c>
      <c r="D538" t="s">
        <v>948</v>
      </c>
      <c r="E538" t="s">
        <v>1194</v>
      </c>
      <c r="F538">
        <v>4</v>
      </c>
      <c r="G538">
        <v>4</v>
      </c>
      <c r="H538" t="s">
        <v>3</v>
      </c>
      <c r="I538" t="s">
        <v>3</v>
      </c>
      <c r="J538" t="s">
        <v>4</v>
      </c>
      <c r="K538">
        <v>0.85153579711913996</v>
      </c>
      <c r="L538">
        <v>-3.9062512811099698E-3</v>
      </c>
      <c r="M538">
        <v>0.99854399604429001</v>
      </c>
    </row>
    <row r="539" spans="1:13">
      <c r="A539">
        <v>538</v>
      </c>
      <c r="B539" t="s">
        <v>1196</v>
      </c>
      <c r="C539" t="s">
        <v>1197</v>
      </c>
      <c r="D539" t="s">
        <v>103</v>
      </c>
      <c r="E539" t="s">
        <v>1196</v>
      </c>
      <c r="F539">
        <v>5</v>
      </c>
      <c r="G539">
        <v>4</v>
      </c>
      <c r="H539" t="s">
        <v>8</v>
      </c>
      <c r="I539" t="s">
        <v>8</v>
      </c>
      <c r="J539" t="s">
        <v>4</v>
      </c>
      <c r="K539">
        <v>0.97925490140914895</v>
      </c>
      <c r="L539">
        <v>7.67953267268666E-3</v>
      </c>
      <c r="M539">
        <v>1.0166268079546901</v>
      </c>
    </row>
    <row r="540" spans="1:13">
      <c r="A540">
        <v>539</v>
      </c>
      <c r="B540" t="s">
        <v>1198</v>
      </c>
      <c r="C540" t="s">
        <v>1199</v>
      </c>
      <c r="D540" t="s">
        <v>1200</v>
      </c>
      <c r="E540" t="s">
        <v>1198</v>
      </c>
      <c r="F540">
        <v>4</v>
      </c>
      <c r="G540">
        <v>4</v>
      </c>
      <c r="H540" t="s">
        <v>8</v>
      </c>
      <c r="I540" t="s">
        <v>8</v>
      </c>
      <c r="J540" t="s">
        <v>4</v>
      </c>
      <c r="K540">
        <v>0.91551321744918801</v>
      </c>
      <c r="L540">
        <v>1.82723244983947E-2</v>
      </c>
      <c r="M540">
        <v>0.88496656369256499</v>
      </c>
    </row>
    <row r="541" spans="1:13">
      <c r="A541">
        <v>540</v>
      </c>
      <c r="B541" t="s">
        <v>1201</v>
      </c>
      <c r="C541" t="s">
        <v>1202</v>
      </c>
      <c r="D541" t="s">
        <v>1203</v>
      </c>
      <c r="E541" t="s">
        <v>1201</v>
      </c>
      <c r="F541">
        <v>4</v>
      </c>
      <c r="G541">
        <v>9</v>
      </c>
      <c r="H541" t="s">
        <v>8</v>
      </c>
      <c r="I541" t="s">
        <v>8</v>
      </c>
      <c r="J541" t="s">
        <v>4</v>
      </c>
      <c r="K541">
        <v>0.65964699784914604</v>
      </c>
      <c r="L541">
        <v>4.2685603165952598E-3</v>
      </c>
      <c r="M541">
        <v>0.75996321507900899</v>
      </c>
    </row>
    <row r="542" spans="1:13">
      <c r="A542">
        <v>541</v>
      </c>
      <c r="B542" t="s">
        <v>1998</v>
      </c>
      <c r="C542" t="s">
        <v>2265</v>
      </c>
      <c r="D542" t="s">
        <v>2266</v>
      </c>
      <c r="E542" t="s">
        <v>1998</v>
      </c>
      <c r="F542">
        <v>4</v>
      </c>
      <c r="G542">
        <v>4</v>
      </c>
      <c r="H542" t="s">
        <v>8</v>
      </c>
      <c r="I542" t="s">
        <v>8</v>
      </c>
      <c r="J542" t="s">
        <v>4</v>
      </c>
      <c r="K542">
        <v>0.67683058977126997</v>
      </c>
      <c r="L542">
        <v>6.4462127693047904E-4</v>
      </c>
      <c r="M542">
        <v>0.84690850306638998</v>
      </c>
    </row>
    <row r="543" spans="1:13">
      <c r="A543">
        <v>542</v>
      </c>
      <c r="B543" t="s">
        <v>1204</v>
      </c>
      <c r="C543" t="s">
        <v>1205</v>
      </c>
      <c r="D543" t="s">
        <v>838</v>
      </c>
      <c r="E543" t="s">
        <v>1204</v>
      </c>
      <c r="F543">
        <v>5</v>
      </c>
      <c r="G543">
        <v>5</v>
      </c>
      <c r="H543" t="s">
        <v>8</v>
      </c>
      <c r="I543" t="s">
        <v>8</v>
      </c>
      <c r="J543" t="s">
        <v>4</v>
      </c>
      <c r="K543">
        <v>0.94153583049774103</v>
      </c>
      <c r="L543">
        <v>1.61849110814614E-2</v>
      </c>
      <c r="M543">
        <v>0.96280760716333702</v>
      </c>
    </row>
    <row r="544" spans="1:13">
      <c r="A544">
        <v>543</v>
      </c>
      <c r="B544" t="s">
        <v>1206</v>
      </c>
      <c r="C544" t="s">
        <v>1207</v>
      </c>
      <c r="D544" t="s">
        <v>1208</v>
      </c>
      <c r="E544" t="s">
        <v>1206</v>
      </c>
      <c r="F544">
        <v>5</v>
      </c>
      <c r="G544">
        <v>3</v>
      </c>
      <c r="H544" t="s">
        <v>100</v>
      </c>
      <c r="I544" t="s">
        <v>100</v>
      </c>
      <c r="J544" t="s">
        <v>4</v>
      </c>
      <c r="K544">
        <v>0.94509130716323797</v>
      </c>
      <c r="L544">
        <v>2.2750377627516999E-2</v>
      </c>
      <c r="M544">
        <v>0.87732321412966696</v>
      </c>
    </row>
    <row r="545" spans="1:13">
      <c r="A545">
        <v>544</v>
      </c>
      <c r="B545" t="s">
        <v>1209</v>
      </c>
      <c r="C545" t="s">
        <v>1210</v>
      </c>
      <c r="D545" t="s">
        <v>406</v>
      </c>
      <c r="E545" t="s">
        <v>1209</v>
      </c>
      <c r="F545">
        <v>4</v>
      </c>
      <c r="G545">
        <v>3</v>
      </c>
      <c r="H545" t="s">
        <v>12</v>
      </c>
      <c r="I545" t="s">
        <v>12</v>
      </c>
      <c r="J545" t="s">
        <v>4</v>
      </c>
      <c r="K545">
        <v>0.91718810796737604</v>
      </c>
      <c r="L545">
        <v>9.8942331875804205E-3</v>
      </c>
      <c r="M545">
        <v>0.96042663323007504</v>
      </c>
    </row>
    <row r="546" spans="1:13">
      <c r="A546">
        <v>545</v>
      </c>
      <c r="B546" t="s">
        <v>1999</v>
      </c>
      <c r="C546" t="s">
        <v>2267</v>
      </c>
      <c r="D546" t="s">
        <v>47</v>
      </c>
      <c r="E546" t="s">
        <v>2268</v>
      </c>
      <c r="F546">
        <v>5</v>
      </c>
      <c r="G546">
        <v>3</v>
      </c>
      <c r="H546" t="s">
        <v>8</v>
      </c>
      <c r="I546" t="s">
        <v>8</v>
      </c>
      <c r="J546" t="s">
        <v>153</v>
      </c>
      <c r="K546">
        <v>0.33665107935666999</v>
      </c>
      <c r="L546">
        <v>1.6062320475567601E-2</v>
      </c>
      <c r="M546">
        <v>1.0486313952002899</v>
      </c>
    </row>
    <row r="547" spans="1:13">
      <c r="A547">
        <v>546</v>
      </c>
      <c r="B547" t="s">
        <v>1211</v>
      </c>
      <c r="C547" t="s">
        <v>1212</v>
      </c>
      <c r="D547" t="s">
        <v>1213</v>
      </c>
      <c r="E547" t="s">
        <v>1214</v>
      </c>
      <c r="F547">
        <v>4</v>
      </c>
      <c r="G547">
        <v>4</v>
      </c>
      <c r="H547" t="s">
        <v>8</v>
      </c>
      <c r="I547" t="s">
        <v>8</v>
      </c>
      <c r="J547" t="s">
        <v>153</v>
      </c>
      <c r="K547">
        <v>0.47731485366821202</v>
      </c>
      <c r="L547">
        <v>1.9151825276033201E-2</v>
      </c>
      <c r="M547">
        <v>1.03538348020025</v>
      </c>
    </row>
    <row r="548" spans="1:13">
      <c r="A548">
        <v>547</v>
      </c>
      <c r="B548" t="s">
        <v>1215</v>
      </c>
      <c r="C548" t="s">
        <v>1216</v>
      </c>
      <c r="D548" t="s">
        <v>47</v>
      </c>
      <c r="E548" t="s">
        <v>1217</v>
      </c>
      <c r="F548">
        <v>4</v>
      </c>
      <c r="G548">
        <v>3</v>
      </c>
      <c r="H548" t="s">
        <v>8</v>
      </c>
      <c r="I548" t="s">
        <v>553</v>
      </c>
      <c r="J548" t="s">
        <v>153</v>
      </c>
      <c r="K548">
        <v>0.160964612849056</v>
      </c>
      <c r="L548">
        <v>1.3540337045892199E-2</v>
      </c>
      <c r="M548">
        <v>1.0925526770941401</v>
      </c>
    </row>
    <row r="549" spans="1:13">
      <c r="A549">
        <v>548</v>
      </c>
      <c r="B549" t="s">
        <v>1218</v>
      </c>
      <c r="C549" t="s">
        <v>1219</v>
      </c>
      <c r="D549" t="s">
        <v>1220</v>
      </c>
      <c r="E549" t="s">
        <v>1221</v>
      </c>
      <c r="F549">
        <v>4</v>
      </c>
      <c r="G549">
        <v>5</v>
      </c>
      <c r="H549" t="s">
        <v>8</v>
      </c>
      <c r="I549" t="s">
        <v>8</v>
      </c>
      <c r="J549" t="s">
        <v>153</v>
      </c>
      <c r="K549">
        <v>0.130055318586528</v>
      </c>
      <c r="L549">
        <v>2.2527361115773901E-3</v>
      </c>
      <c r="M549">
        <v>1.10865053958327</v>
      </c>
    </row>
    <row r="550" spans="1:13">
      <c r="A550">
        <v>549</v>
      </c>
      <c r="B550" t="s">
        <v>1222</v>
      </c>
      <c r="C550" t="s">
        <v>1223</v>
      </c>
      <c r="D550" t="s">
        <v>244</v>
      </c>
      <c r="E550" t="s">
        <v>1224</v>
      </c>
      <c r="F550">
        <v>4</v>
      </c>
      <c r="G550">
        <v>4</v>
      </c>
      <c r="H550" t="s">
        <v>8</v>
      </c>
      <c r="I550" t="s">
        <v>41</v>
      </c>
      <c r="J550" t="s">
        <v>153</v>
      </c>
      <c r="K550">
        <v>0.28777095302939398</v>
      </c>
      <c r="L550">
        <v>1.7475705027686299E-2</v>
      </c>
      <c r="M550">
        <v>1.04971140147052</v>
      </c>
    </row>
    <row r="551" spans="1:13">
      <c r="A551">
        <v>550</v>
      </c>
      <c r="B551" t="s">
        <v>1225</v>
      </c>
      <c r="C551" t="s">
        <v>1226</v>
      </c>
      <c r="D551" t="s">
        <v>1227</v>
      </c>
      <c r="E551" t="s">
        <v>1225</v>
      </c>
      <c r="F551">
        <v>4</v>
      </c>
      <c r="G551">
        <v>4</v>
      </c>
      <c r="H551" t="s">
        <v>8</v>
      </c>
      <c r="I551" t="s">
        <v>8</v>
      </c>
      <c r="J551" t="s">
        <v>4</v>
      </c>
      <c r="K551">
        <v>0.46183168888092002</v>
      </c>
      <c r="L551">
        <v>2.2919761706422199E-2</v>
      </c>
      <c r="M551">
        <v>0.97416315878967696</v>
      </c>
    </row>
    <row r="552" spans="1:13">
      <c r="A552">
        <v>551</v>
      </c>
      <c r="B552" t="s">
        <v>1228</v>
      </c>
      <c r="C552" t="s">
        <v>1229</v>
      </c>
      <c r="D552" t="s">
        <v>403</v>
      </c>
      <c r="E552" t="s">
        <v>1228</v>
      </c>
      <c r="F552">
        <v>4</v>
      </c>
      <c r="G552">
        <v>4</v>
      </c>
      <c r="H552" t="s">
        <v>8</v>
      </c>
      <c r="I552" t="s">
        <v>8</v>
      </c>
      <c r="J552" t="s">
        <v>4</v>
      </c>
      <c r="K552">
        <v>0.39530918002128601</v>
      </c>
      <c r="L552">
        <v>1.62497462131341E-2</v>
      </c>
      <c r="M552">
        <v>1.1085229123292299</v>
      </c>
    </row>
    <row r="553" spans="1:13">
      <c r="A553">
        <v>552</v>
      </c>
      <c r="B553" t="s">
        <v>1230</v>
      </c>
      <c r="C553" t="s">
        <v>1231</v>
      </c>
      <c r="D553" t="s">
        <v>1232</v>
      </c>
      <c r="E553" t="s">
        <v>1230</v>
      </c>
      <c r="F553">
        <v>4</v>
      </c>
      <c r="G553">
        <v>5</v>
      </c>
      <c r="H553" t="s">
        <v>129</v>
      </c>
      <c r="I553" t="s">
        <v>129</v>
      </c>
      <c r="J553" t="s">
        <v>4</v>
      </c>
      <c r="K553">
        <v>0.28621554374694802</v>
      </c>
      <c r="L553">
        <v>-2.3868051615204399E-2</v>
      </c>
      <c r="M553">
        <v>1.01023501216628</v>
      </c>
    </row>
    <row r="554" spans="1:13">
      <c r="A554">
        <v>553</v>
      </c>
      <c r="B554" t="s">
        <v>1233</v>
      </c>
      <c r="C554" t="s">
        <v>1234</v>
      </c>
      <c r="D554" t="s">
        <v>1235</v>
      </c>
      <c r="E554" t="s">
        <v>1233</v>
      </c>
      <c r="F554">
        <v>4</v>
      </c>
      <c r="G554">
        <v>6</v>
      </c>
      <c r="H554" t="s">
        <v>8</v>
      </c>
      <c r="I554" t="s">
        <v>8</v>
      </c>
      <c r="J554" t="s">
        <v>4</v>
      </c>
      <c r="K554">
        <v>0.55040627717971802</v>
      </c>
      <c r="L554">
        <v>8.9074233944700099E-3</v>
      </c>
      <c r="M554">
        <v>1.0213719427896699</v>
      </c>
    </row>
    <row r="555" spans="1:13">
      <c r="A555">
        <v>554</v>
      </c>
      <c r="B555" t="s">
        <v>1236</v>
      </c>
      <c r="C555" t="s">
        <v>1237</v>
      </c>
      <c r="D555" t="s">
        <v>55</v>
      </c>
      <c r="E555" t="s">
        <v>1236</v>
      </c>
      <c r="F555">
        <v>4</v>
      </c>
      <c r="G555">
        <v>2</v>
      </c>
      <c r="H555" t="s">
        <v>22</v>
      </c>
      <c r="I555" t="s">
        <v>22</v>
      </c>
      <c r="J555" t="s">
        <v>4</v>
      </c>
      <c r="K555">
        <v>0.97980988025665205</v>
      </c>
      <c r="L555" s="1">
        <v>-5.9803523723189697E-5</v>
      </c>
      <c r="M555">
        <v>1.01050365524102</v>
      </c>
    </row>
    <row r="556" spans="1:13">
      <c r="A556">
        <v>555</v>
      </c>
      <c r="B556" t="s">
        <v>1238</v>
      </c>
      <c r="C556" t="s">
        <v>1239</v>
      </c>
      <c r="D556" t="s">
        <v>1240</v>
      </c>
      <c r="E556" t="s">
        <v>1238</v>
      </c>
      <c r="F556">
        <v>5</v>
      </c>
      <c r="G556">
        <v>2</v>
      </c>
      <c r="H556" t="s">
        <v>22</v>
      </c>
      <c r="I556" t="s">
        <v>22</v>
      </c>
      <c r="J556" t="s">
        <v>4</v>
      </c>
      <c r="K556">
        <v>0.89698189496993996</v>
      </c>
      <c r="L556">
        <v>2.3034174869725602E-2</v>
      </c>
      <c r="M556">
        <v>0.99938184984218803</v>
      </c>
    </row>
    <row r="557" spans="1:13">
      <c r="A557">
        <v>556</v>
      </c>
      <c r="B557" t="s">
        <v>1241</v>
      </c>
      <c r="C557" t="s">
        <v>1242</v>
      </c>
      <c r="D557" t="s">
        <v>1243</v>
      </c>
      <c r="E557" t="s">
        <v>1241</v>
      </c>
      <c r="F557">
        <v>6</v>
      </c>
      <c r="G557">
        <v>3</v>
      </c>
      <c r="H557" t="s">
        <v>129</v>
      </c>
      <c r="I557" t="s">
        <v>129</v>
      </c>
      <c r="J557" t="s">
        <v>4</v>
      </c>
      <c r="K557">
        <v>0.91930818557739202</v>
      </c>
      <c r="L557">
        <v>1.34907498075595E-2</v>
      </c>
      <c r="M557">
        <v>0.99235336584852396</v>
      </c>
    </row>
    <row r="558" spans="1:13">
      <c r="A558">
        <v>557</v>
      </c>
      <c r="B558" t="s">
        <v>1244</v>
      </c>
      <c r="C558" t="s">
        <v>1245</v>
      </c>
      <c r="D558" t="s">
        <v>926</v>
      </c>
      <c r="E558" t="s">
        <v>1244</v>
      </c>
      <c r="F558">
        <v>4</v>
      </c>
      <c r="G558">
        <v>3</v>
      </c>
      <c r="H558" t="s">
        <v>8</v>
      </c>
      <c r="I558" t="s">
        <v>8</v>
      </c>
      <c r="J558" t="s">
        <v>4</v>
      </c>
      <c r="K558">
        <v>0.44449734687805098</v>
      </c>
      <c r="L558">
        <v>2.2817592668116001E-2</v>
      </c>
      <c r="M558">
        <v>1.05221530475505</v>
      </c>
    </row>
    <row r="559" spans="1:13">
      <c r="A559">
        <v>558</v>
      </c>
      <c r="B559" t="s">
        <v>2000</v>
      </c>
      <c r="C559" t="s">
        <v>2269</v>
      </c>
      <c r="D559" t="s">
        <v>2270</v>
      </c>
      <c r="E559" t="s">
        <v>2000</v>
      </c>
      <c r="F559">
        <v>4</v>
      </c>
      <c r="G559">
        <v>5</v>
      </c>
      <c r="H559" t="s">
        <v>8</v>
      </c>
      <c r="I559" t="s">
        <v>8</v>
      </c>
      <c r="J559" t="s">
        <v>4</v>
      </c>
      <c r="K559">
        <v>0.66104775667190496</v>
      </c>
      <c r="L559">
        <v>1.05483813829392E-2</v>
      </c>
      <c r="M559">
        <v>0.82781853450031495</v>
      </c>
    </row>
    <row r="560" spans="1:13">
      <c r="A560">
        <v>559</v>
      </c>
      <c r="B560" t="s">
        <v>1246</v>
      </c>
      <c r="C560" t="s">
        <v>1247</v>
      </c>
      <c r="D560" t="s">
        <v>128</v>
      </c>
      <c r="E560" t="s">
        <v>1246</v>
      </c>
      <c r="F560">
        <v>4</v>
      </c>
      <c r="G560">
        <v>5</v>
      </c>
      <c r="H560" t="s">
        <v>129</v>
      </c>
      <c r="I560" t="s">
        <v>129</v>
      </c>
      <c r="J560" t="s">
        <v>4</v>
      </c>
      <c r="K560">
        <v>0.24351896345615301</v>
      </c>
      <c r="L560">
        <v>-8.6201415989279398E-3</v>
      </c>
      <c r="M560">
        <v>1.0391741721046901</v>
      </c>
    </row>
    <row r="561" spans="1:13">
      <c r="A561">
        <v>560</v>
      </c>
      <c r="B561" t="s">
        <v>1248</v>
      </c>
      <c r="C561" t="s">
        <v>1249</v>
      </c>
      <c r="D561" t="s">
        <v>1250</v>
      </c>
      <c r="E561" t="s">
        <v>1248</v>
      </c>
      <c r="F561">
        <v>4</v>
      </c>
      <c r="G561">
        <v>6</v>
      </c>
      <c r="H561" t="s">
        <v>8</v>
      </c>
      <c r="I561" t="s">
        <v>8</v>
      </c>
      <c r="J561" t="s">
        <v>4</v>
      </c>
      <c r="K561">
        <v>0.30388221144676197</v>
      </c>
      <c r="L561">
        <v>8.2633493293712904E-3</v>
      </c>
      <c r="M561">
        <v>1.0230403806819901</v>
      </c>
    </row>
    <row r="562" spans="1:13">
      <c r="A562">
        <v>561</v>
      </c>
      <c r="B562" t="s">
        <v>1251</v>
      </c>
      <c r="C562" t="s">
        <v>1252</v>
      </c>
      <c r="D562" t="s">
        <v>1253</v>
      </c>
      <c r="E562" t="s">
        <v>1251</v>
      </c>
      <c r="F562">
        <v>4</v>
      </c>
      <c r="G562">
        <v>4</v>
      </c>
      <c r="H562" t="s">
        <v>8</v>
      </c>
      <c r="I562" t="s">
        <v>8</v>
      </c>
      <c r="J562" t="s">
        <v>4</v>
      </c>
      <c r="K562">
        <v>0.93042123317718495</v>
      </c>
      <c r="L562">
        <v>2.4694891436981298E-2</v>
      </c>
      <c r="M562">
        <v>0.97246341398590497</v>
      </c>
    </row>
    <row r="563" spans="1:13">
      <c r="A563">
        <v>562</v>
      </c>
      <c r="B563" t="s">
        <v>2001</v>
      </c>
      <c r="C563" t="s">
        <v>2271</v>
      </c>
      <c r="D563" t="s">
        <v>7</v>
      </c>
      <c r="E563" t="s">
        <v>2272</v>
      </c>
      <c r="F563">
        <v>4</v>
      </c>
      <c r="G563">
        <v>3</v>
      </c>
      <c r="H563" t="s">
        <v>8</v>
      </c>
      <c r="I563" t="s">
        <v>8</v>
      </c>
      <c r="J563" t="s">
        <v>153</v>
      </c>
      <c r="K563">
        <v>0.33210615068673999</v>
      </c>
      <c r="L563">
        <v>1.46198428317269E-2</v>
      </c>
      <c r="M563">
        <v>1.06032472517426</v>
      </c>
    </row>
    <row r="564" spans="1:13">
      <c r="A564">
        <v>563</v>
      </c>
      <c r="B564" t="s">
        <v>1254</v>
      </c>
      <c r="C564" t="s">
        <v>1255</v>
      </c>
      <c r="D564" t="s">
        <v>1256</v>
      </c>
      <c r="E564" t="s">
        <v>1257</v>
      </c>
      <c r="F564">
        <v>4</v>
      </c>
      <c r="G564">
        <v>3</v>
      </c>
      <c r="H564" t="s">
        <v>8</v>
      </c>
      <c r="I564" t="s">
        <v>8</v>
      </c>
      <c r="J564" t="s">
        <v>153</v>
      </c>
      <c r="K564">
        <v>0.34315051734447399</v>
      </c>
      <c r="L564">
        <v>8.9430543907398803E-3</v>
      </c>
      <c r="M564">
        <v>0.99295304282914199</v>
      </c>
    </row>
    <row r="565" spans="1:13">
      <c r="A565">
        <v>564</v>
      </c>
      <c r="B565" t="s">
        <v>1258</v>
      </c>
      <c r="C565" t="s">
        <v>1259</v>
      </c>
      <c r="D565" t="s">
        <v>1260</v>
      </c>
      <c r="E565" t="s">
        <v>1258</v>
      </c>
      <c r="F565">
        <v>4</v>
      </c>
      <c r="G565">
        <v>5</v>
      </c>
      <c r="H565" t="s">
        <v>8</v>
      </c>
      <c r="I565" t="s">
        <v>8</v>
      </c>
      <c r="J565" t="s">
        <v>4</v>
      </c>
      <c r="K565">
        <v>0.90382510423660201</v>
      </c>
      <c r="L565">
        <v>1.6175330644267599E-2</v>
      </c>
      <c r="M565">
        <v>1.1184221879121801</v>
      </c>
    </row>
    <row r="566" spans="1:13">
      <c r="A566">
        <v>565</v>
      </c>
      <c r="B566" t="s">
        <v>2002</v>
      </c>
      <c r="C566" t="s">
        <v>2273</v>
      </c>
      <c r="D566" t="s">
        <v>2274</v>
      </c>
      <c r="E566" t="s">
        <v>2002</v>
      </c>
      <c r="F566">
        <v>4</v>
      </c>
      <c r="G566">
        <v>6</v>
      </c>
      <c r="H566" t="s">
        <v>8</v>
      </c>
      <c r="I566" t="s">
        <v>8</v>
      </c>
      <c r="J566" t="s">
        <v>4</v>
      </c>
      <c r="K566">
        <v>0.95342570543289096</v>
      </c>
      <c r="L566">
        <v>1.5677302994180999E-2</v>
      </c>
      <c r="M566">
        <v>1.00448105201678</v>
      </c>
    </row>
    <row r="567" spans="1:13">
      <c r="A567">
        <v>566</v>
      </c>
      <c r="B567" t="s">
        <v>1261</v>
      </c>
      <c r="C567" t="s">
        <v>1262</v>
      </c>
      <c r="D567" t="s">
        <v>934</v>
      </c>
      <c r="E567" t="s">
        <v>1261</v>
      </c>
      <c r="F567">
        <v>4</v>
      </c>
      <c r="G567">
        <v>5</v>
      </c>
      <c r="H567" t="s">
        <v>8</v>
      </c>
      <c r="I567" t="s">
        <v>8</v>
      </c>
      <c r="J567" t="s">
        <v>4</v>
      </c>
      <c r="K567">
        <v>0.91347229480743397</v>
      </c>
      <c r="L567">
        <v>3.3807066127315002E-2</v>
      </c>
      <c r="M567">
        <v>1.03645300757699</v>
      </c>
    </row>
    <row r="568" spans="1:13">
      <c r="A568">
        <v>567</v>
      </c>
      <c r="B568" t="s">
        <v>1263</v>
      </c>
      <c r="C568" t="s">
        <v>1264</v>
      </c>
      <c r="D568" t="s">
        <v>1265</v>
      </c>
      <c r="E568" t="s">
        <v>1266</v>
      </c>
      <c r="F568">
        <v>5</v>
      </c>
      <c r="G568">
        <v>4</v>
      </c>
      <c r="H568" t="s">
        <v>8</v>
      </c>
      <c r="I568" t="s">
        <v>12</v>
      </c>
      <c r="J568" t="s">
        <v>153</v>
      </c>
      <c r="K568">
        <v>0.33787639141082698</v>
      </c>
      <c r="L568">
        <v>1.48661302239705E-2</v>
      </c>
      <c r="M568">
        <v>1.08483402500329</v>
      </c>
    </row>
    <row r="569" spans="1:13">
      <c r="A569">
        <v>568</v>
      </c>
      <c r="B569" t="s">
        <v>1267</v>
      </c>
      <c r="C569" t="s">
        <v>1268</v>
      </c>
      <c r="D569" t="s">
        <v>957</v>
      </c>
      <c r="E569" t="s">
        <v>1267</v>
      </c>
      <c r="F569">
        <v>7</v>
      </c>
      <c r="G569">
        <v>6</v>
      </c>
      <c r="H569" t="s">
        <v>8</v>
      </c>
      <c r="I569" t="s">
        <v>8</v>
      </c>
      <c r="J569" t="s">
        <v>4</v>
      </c>
      <c r="K569">
        <v>0.81971722841262795</v>
      </c>
      <c r="L569">
        <v>1.54517764280612E-2</v>
      </c>
      <c r="M569">
        <v>1.04772334855328</v>
      </c>
    </row>
    <row r="570" spans="1:13">
      <c r="A570">
        <v>569</v>
      </c>
      <c r="B570" t="s">
        <v>2003</v>
      </c>
      <c r="C570" t="s">
        <v>2275</v>
      </c>
      <c r="D570" t="s">
        <v>2276</v>
      </c>
      <c r="E570" t="s">
        <v>2003</v>
      </c>
      <c r="F570">
        <v>4</v>
      </c>
      <c r="G570">
        <v>5</v>
      </c>
      <c r="H570" t="s">
        <v>8</v>
      </c>
      <c r="I570" t="s">
        <v>8</v>
      </c>
      <c r="J570" t="s">
        <v>4</v>
      </c>
      <c r="K570">
        <v>0.81516587734222401</v>
      </c>
      <c r="L570">
        <v>1.1377961844246399E-2</v>
      </c>
      <c r="M570">
        <v>0.74466228423841896</v>
      </c>
    </row>
    <row r="571" spans="1:13">
      <c r="A571">
        <v>570</v>
      </c>
      <c r="B571" t="s">
        <v>1269</v>
      </c>
      <c r="C571" t="s">
        <v>1270</v>
      </c>
      <c r="D571" t="s">
        <v>1271</v>
      </c>
      <c r="E571" t="s">
        <v>1269</v>
      </c>
      <c r="F571">
        <v>4</v>
      </c>
      <c r="G571">
        <v>6</v>
      </c>
      <c r="H571" t="s">
        <v>8</v>
      </c>
      <c r="I571" t="s">
        <v>8</v>
      </c>
      <c r="J571" t="s">
        <v>4</v>
      </c>
      <c r="K571">
        <v>0.54134809970855702</v>
      </c>
      <c r="L571">
        <v>2.6884418441547799E-2</v>
      </c>
      <c r="M571">
        <v>1.12660266050737</v>
      </c>
    </row>
    <row r="572" spans="1:13">
      <c r="A572">
        <v>571</v>
      </c>
      <c r="B572" t="s">
        <v>1272</v>
      </c>
      <c r="C572" t="s">
        <v>1273</v>
      </c>
      <c r="D572" t="s">
        <v>1274</v>
      </c>
      <c r="E572" t="s">
        <v>1275</v>
      </c>
      <c r="F572">
        <v>4</v>
      </c>
      <c r="G572">
        <v>3</v>
      </c>
      <c r="H572" t="s">
        <v>129</v>
      </c>
      <c r="I572" t="s">
        <v>85</v>
      </c>
      <c r="J572" t="s">
        <v>153</v>
      </c>
      <c r="K572">
        <v>0.38477743665377301</v>
      </c>
      <c r="L572">
        <v>1.7894238889359999E-2</v>
      </c>
      <c r="M572">
        <v>1.0411103002281801</v>
      </c>
    </row>
    <row r="573" spans="1:13">
      <c r="A573">
        <v>572</v>
      </c>
      <c r="B573" t="s">
        <v>2004</v>
      </c>
      <c r="C573" t="s">
        <v>2277</v>
      </c>
      <c r="D573" t="s">
        <v>2278</v>
      </c>
      <c r="E573" t="s">
        <v>2004</v>
      </c>
      <c r="F573">
        <v>4</v>
      </c>
      <c r="G573">
        <v>4</v>
      </c>
      <c r="H573" t="s">
        <v>8</v>
      </c>
      <c r="I573" t="s">
        <v>8</v>
      </c>
      <c r="J573" t="s">
        <v>4</v>
      </c>
      <c r="K573">
        <v>0.94291546940803495</v>
      </c>
      <c r="L573">
        <v>8.1992991780573694E-3</v>
      </c>
      <c r="M573">
        <v>0.77320318109278396</v>
      </c>
    </row>
    <row r="574" spans="1:13">
      <c r="A574">
        <v>573</v>
      </c>
      <c r="B574" t="s">
        <v>1276</v>
      </c>
      <c r="C574" t="s">
        <v>1277</v>
      </c>
      <c r="D574" t="s">
        <v>769</v>
      </c>
      <c r="E574" t="s">
        <v>1276</v>
      </c>
      <c r="F574">
        <v>4</v>
      </c>
      <c r="G574">
        <v>3</v>
      </c>
      <c r="H574" t="s">
        <v>22</v>
      </c>
      <c r="I574" t="s">
        <v>22</v>
      </c>
      <c r="J574" t="s">
        <v>4</v>
      </c>
      <c r="K574">
        <v>0.47281196713447499</v>
      </c>
      <c r="L574">
        <v>-3.5204454349070601E-3</v>
      </c>
      <c r="M574">
        <v>1.0185677126200301</v>
      </c>
    </row>
    <row r="575" spans="1:13">
      <c r="A575">
        <v>574</v>
      </c>
      <c r="B575" t="s">
        <v>1278</v>
      </c>
      <c r="C575" t="s">
        <v>1279</v>
      </c>
      <c r="D575" t="s">
        <v>755</v>
      </c>
      <c r="E575" t="s">
        <v>1278</v>
      </c>
      <c r="F575">
        <v>5</v>
      </c>
      <c r="G575">
        <v>5</v>
      </c>
      <c r="H575" t="s">
        <v>8</v>
      </c>
      <c r="I575" t="s">
        <v>8</v>
      </c>
      <c r="J575" t="s">
        <v>4</v>
      </c>
      <c r="K575">
        <v>0.68116426467895497</v>
      </c>
      <c r="L575">
        <v>1.44803353782151E-2</v>
      </c>
      <c r="M575">
        <v>1.0062746631386299</v>
      </c>
    </row>
    <row r="576" spans="1:13">
      <c r="A576">
        <v>575</v>
      </c>
      <c r="B576" t="s">
        <v>2005</v>
      </c>
      <c r="C576" t="s">
        <v>2279</v>
      </c>
      <c r="D576" t="s">
        <v>2280</v>
      </c>
      <c r="E576" t="s">
        <v>2281</v>
      </c>
      <c r="F576">
        <v>4</v>
      </c>
      <c r="G576">
        <v>3</v>
      </c>
      <c r="H576" t="s">
        <v>8</v>
      </c>
      <c r="I576" t="s">
        <v>8</v>
      </c>
      <c r="J576" t="s">
        <v>153</v>
      </c>
      <c r="K576">
        <v>9.3060042709112098E-2</v>
      </c>
      <c r="L576">
        <v>2.0663452509369601E-2</v>
      </c>
      <c r="M576">
        <v>1.08640524642285</v>
      </c>
    </row>
    <row r="577" spans="1:13">
      <c r="A577">
        <v>576</v>
      </c>
      <c r="B577" t="s">
        <v>2006</v>
      </c>
      <c r="C577" t="s">
        <v>2282</v>
      </c>
      <c r="D577" t="s">
        <v>2283</v>
      </c>
      <c r="E577" t="s">
        <v>2284</v>
      </c>
      <c r="F577">
        <v>4</v>
      </c>
      <c r="G577">
        <v>3</v>
      </c>
      <c r="H577" t="s">
        <v>8</v>
      </c>
      <c r="I577" t="s">
        <v>8</v>
      </c>
      <c r="J577" t="s">
        <v>153</v>
      </c>
      <c r="K577">
        <v>0.152270287275314</v>
      </c>
      <c r="L577">
        <v>1.7445132786866598E-2</v>
      </c>
      <c r="M577">
        <v>1.0832125065690801</v>
      </c>
    </row>
    <row r="578" spans="1:13">
      <c r="A578">
        <v>577</v>
      </c>
      <c r="B578" t="s">
        <v>1280</v>
      </c>
      <c r="C578" t="s">
        <v>1281</v>
      </c>
      <c r="D578" t="s">
        <v>929</v>
      </c>
      <c r="E578" t="s">
        <v>1280</v>
      </c>
      <c r="F578">
        <v>5</v>
      </c>
      <c r="G578">
        <v>4</v>
      </c>
      <c r="H578" t="s">
        <v>8</v>
      </c>
      <c r="I578" t="s">
        <v>8</v>
      </c>
      <c r="J578" t="s">
        <v>4</v>
      </c>
      <c r="K578">
        <v>0.97638309001922596</v>
      </c>
      <c r="L578">
        <v>7.2055273362195702E-3</v>
      </c>
      <c r="M578">
        <v>0.99310571798634895</v>
      </c>
    </row>
    <row r="579" spans="1:13">
      <c r="A579">
        <v>578</v>
      </c>
      <c r="B579" t="s">
        <v>1282</v>
      </c>
      <c r="C579" t="s">
        <v>1283</v>
      </c>
      <c r="D579" t="s">
        <v>1284</v>
      </c>
      <c r="E579" t="s">
        <v>1282</v>
      </c>
      <c r="F579">
        <v>4</v>
      </c>
      <c r="G579">
        <v>3</v>
      </c>
      <c r="H579" t="s">
        <v>12</v>
      </c>
      <c r="I579" t="s">
        <v>12</v>
      </c>
      <c r="J579" t="s">
        <v>4</v>
      </c>
      <c r="K579">
        <v>0.27903905510902399</v>
      </c>
      <c r="L579">
        <v>-4.1400345569968496E-3</v>
      </c>
      <c r="M579">
        <v>1.0759622283279999</v>
      </c>
    </row>
    <row r="580" spans="1:13">
      <c r="A580">
        <v>579</v>
      </c>
      <c r="B580" t="s">
        <v>1285</v>
      </c>
      <c r="C580" t="s">
        <v>1286</v>
      </c>
      <c r="D580" t="s">
        <v>235</v>
      </c>
      <c r="E580" t="s">
        <v>1285</v>
      </c>
      <c r="F580">
        <v>4</v>
      </c>
      <c r="G580">
        <v>2</v>
      </c>
      <c r="H580" t="s">
        <v>12</v>
      </c>
      <c r="I580" t="s">
        <v>12</v>
      </c>
      <c r="J580" t="s">
        <v>4</v>
      </c>
      <c r="K580">
        <v>0.88859802484512296</v>
      </c>
      <c r="L580">
        <v>4.7909053276640598E-3</v>
      </c>
      <c r="M580">
        <v>1.0878131709957499</v>
      </c>
    </row>
    <row r="581" spans="1:13">
      <c r="A581">
        <v>580</v>
      </c>
      <c r="B581" t="s">
        <v>1287</v>
      </c>
      <c r="C581" t="s">
        <v>1288</v>
      </c>
      <c r="D581" t="s">
        <v>1289</v>
      </c>
      <c r="E581" t="s">
        <v>1287</v>
      </c>
      <c r="F581">
        <v>4</v>
      </c>
      <c r="G581">
        <v>4</v>
      </c>
      <c r="H581" t="s">
        <v>8</v>
      </c>
      <c r="I581" t="s">
        <v>8</v>
      </c>
      <c r="J581" t="s">
        <v>4</v>
      </c>
      <c r="K581">
        <v>0.70811712741851796</v>
      </c>
      <c r="L581">
        <v>1.64021780862754E-2</v>
      </c>
      <c r="M581">
        <v>1.011590869683</v>
      </c>
    </row>
    <row r="582" spans="1:13">
      <c r="A582">
        <v>581</v>
      </c>
      <c r="B582" t="s">
        <v>1290</v>
      </c>
      <c r="C582" t="s">
        <v>1291</v>
      </c>
      <c r="D582" t="s">
        <v>247</v>
      </c>
      <c r="E582" t="s">
        <v>1290</v>
      </c>
      <c r="F582">
        <v>4</v>
      </c>
      <c r="G582">
        <v>5</v>
      </c>
      <c r="H582" t="s">
        <v>8</v>
      </c>
      <c r="I582" t="s">
        <v>8</v>
      </c>
      <c r="J582" t="s">
        <v>4</v>
      </c>
      <c r="K582">
        <v>0.37280443310737599</v>
      </c>
      <c r="L582">
        <v>2.1193072113186402E-2</v>
      </c>
      <c r="M582">
        <v>1.0905800840155699</v>
      </c>
    </row>
    <row r="583" spans="1:13">
      <c r="A583">
        <v>582</v>
      </c>
      <c r="B583" t="s">
        <v>1292</v>
      </c>
      <c r="C583" t="s">
        <v>1293</v>
      </c>
      <c r="D583" t="s">
        <v>1294</v>
      </c>
      <c r="E583" t="s">
        <v>1295</v>
      </c>
      <c r="F583">
        <v>4</v>
      </c>
      <c r="G583">
        <v>3</v>
      </c>
      <c r="H583" t="s">
        <v>8</v>
      </c>
      <c r="I583" t="s">
        <v>8</v>
      </c>
      <c r="J583" t="s">
        <v>153</v>
      </c>
      <c r="K583">
        <v>0.43708343654870901</v>
      </c>
      <c r="L583">
        <v>3.1273242318633201E-3</v>
      </c>
      <c r="M583">
        <v>1.0449673929339001</v>
      </c>
    </row>
    <row r="584" spans="1:13">
      <c r="A584">
        <v>583</v>
      </c>
      <c r="B584" t="s">
        <v>2007</v>
      </c>
      <c r="C584" t="s">
        <v>2285</v>
      </c>
      <c r="D584" t="s">
        <v>2286</v>
      </c>
      <c r="E584" t="s">
        <v>2287</v>
      </c>
      <c r="F584">
        <v>4</v>
      </c>
      <c r="G584">
        <v>3</v>
      </c>
      <c r="H584" t="s">
        <v>8</v>
      </c>
      <c r="I584" t="s">
        <v>8</v>
      </c>
      <c r="J584" t="s">
        <v>153</v>
      </c>
      <c r="K584">
        <v>0.36726811155676797</v>
      </c>
      <c r="L584">
        <v>1.9346753838062999E-2</v>
      </c>
      <c r="M584">
        <v>1.04479902693565</v>
      </c>
    </row>
    <row r="585" spans="1:13">
      <c r="A585">
        <v>584</v>
      </c>
      <c r="B585" t="s">
        <v>1296</v>
      </c>
      <c r="C585" t="s">
        <v>1297</v>
      </c>
      <c r="D585" t="s">
        <v>1298</v>
      </c>
      <c r="E585" t="s">
        <v>1296</v>
      </c>
      <c r="F585">
        <v>4</v>
      </c>
      <c r="G585">
        <v>5</v>
      </c>
      <c r="H585" t="s">
        <v>8</v>
      </c>
      <c r="I585" t="s">
        <v>8</v>
      </c>
      <c r="J585" t="s">
        <v>4</v>
      </c>
      <c r="K585">
        <v>0.29966303706169101</v>
      </c>
      <c r="L585">
        <v>1.4600898013353E-2</v>
      </c>
      <c r="M585">
        <v>1.0881907812000899</v>
      </c>
    </row>
    <row r="586" spans="1:13">
      <c r="A586">
        <v>585</v>
      </c>
      <c r="B586" t="s">
        <v>2008</v>
      </c>
      <c r="C586" t="s">
        <v>2288</v>
      </c>
      <c r="D586" t="s">
        <v>2289</v>
      </c>
      <c r="E586" t="s">
        <v>2008</v>
      </c>
      <c r="F586">
        <v>4</v>
      </c>
      <c r="G586">
        <v>6</v>
      </c>
      <c r="H586" t="s">
        <v>8</v>
      </c>
      <c r="I586" t="s">
        <v>8</v>
      </c>
      <c r="J586" t="s">
        <v>4</v>
      </c>
      <c r="K586">
        <v>0.56634788960218396</v>
      </c>
      <c r="L586">
        <v>9.4828695057593299E-3</v>
      </c>
      <c r="M586">
        <v>0.88801660316720299</v>
      </c>
    </row>
    <row r="587" spans="1:13">
      <c r="A587">
        <v>586</v>
      </c>
      <c r="B587" t="s">
        <v>1299</v>
      </c>
      <c r="C587" t="s">
        <v>1300</v>
      </c>
      <c r="D587" t="s">
        <v>1301</v>
      </c>
      <c r="E587" t="s">
        <v>1302</v>
      </c>
      <c r="F587">
        <v>4</v>
      </c>
      <c r="G587">
        <v>7</v>
      </c>
      <c r="H587" t="s">
        <v>8</v>
      </c>
      <c r="I587" t="s">
        <v>1303</v>
      </c>
      <c r="J587" t="s">
        <v>153</v>
      </c>
      <c r="K587">
        <v>0.31933488622307699</v>
      </c>
      <c r="L587">
        <v>3.9084809052150797E-3</v>
      </c>
      <c r="M587">
        <v>1.00041476430404</v>
      </c>
    </row>
    <row r="588" spans="1:13">
      <c r="A588">
        <v>587</v>
      </c>
      <c r="B588" t="s">
        <v>1304</v>
      </c>
      <c r="C588" t="s">
        <v>1305</v>
      </c>
      <c r="D588" t="s">
        <v>1306</v>
      </c>
      <c r="E588" t="s">
        <v>1304</v>
      </c>
      <c r="F588">
        <v>4</v>
      </c>
      <c r="G588">
        <v>5</v>
      </c>
      <c r="H588" t="s">
        <v>8</v>
      </c>
      <c r="I588" t="s">
        <v>8</v>
      </c>
      <c r="J588" t="s">
        <v>4</v>
      </c>
      <c r="K588">
        <v>0.390988320112228</v>
      </c>
      <c r="L588">
        <v>2.1620564456973999E-2</v>
      </c>
      <c r="M588">
        <v>1.05933423280963</v>
      </c>
    </row>
    <row r="589" spans="1:13">
      <c r="A589">
        <v>588</v>
      </c>
      <c r="B589" t="s">
        <v>1307</v>
      </c>
      <c r="C589" t="s">
        <v>1308</v>
      </c>
      <c r="D589" t="s">
        <v>44</v>
      </c>
      <c r="E589" t="s">
        <v>1309</v>
      </c>
      <c r="F589">
        <v>4</v>
      </c>
      <c r="G589">
        <v>2</v>
      </c>
      <c r="H589" t="s">
        <v>12</v>
      </c>
      <c r="I589" t="s">
        <v>1310</v>
      </c>
      <c r="J589" t="s">
        <v>153</v>
      </c>
      <c r="K589">
        <v>0.32510124444961502</v>
      </c>
      <c r="L589">
        <v>2.1733961666275399E-2</v>
      </c>
      <c r="M589">
        <v>1.0701901043975699</v>
      </c>
    </row>
    <row r="590" spans="1:13">
      <c r="A590">
        <v>589</v>
      </c>
      <c r="B590" t="s">
        <v>1311</v>
      </c>
      <c r="C590" t="s">
        <v>1312</v>
      </c>
      <c r="D590" t="s">
        <v>1313</v>
      </c>
      <c r="E590" t="s">
        <v>1311</v>
      </c>
      <c r="F590">
        <v>4</v>
      </c>
      <c r="G590">
        <v>4</v>
      </c>
      <c r="H590" t="s">
        <v>8</v>
      </c>
      <c r="I590" t="s">
        <v>8</v>
      </c>
      <c r="J590" t="s">
        <v>4</v>
      </c>
      <c r="K590">
        <v>0.43849942088127097</v>
      </c>
      <c r="L590">
        <v>1.7401428601186798E-2</v>
      </c>
      <c r="M590">
        <v>1.07492285413244</v>
      </c>
    </row>
    <row r="591" spans="1:13">
      <c r="A591">
        <v>590</v>
      </c>
      <c r="B591" t="s">
        <v>2009</v>
      </c>
      <c r="C591" t="s">
        <v>2290</v>
      </c>
      <c r="D591" t="s">
        <v>2291</v>
      </c>
      <c r="E591" t="s">
        <v>2009</v>
      </c>
      <c r="F591">
        <v>5</v>
      </c>
      <c r="G591">
        <v>5</v>
      </c>
      <c r="H591" t="s">
        <v>8</v>
      </c>
      <c r="I591" t="s">
        <v>8</v>
      </c>
      <c r="J591" t="s">
        <v>4</v>
      </c>
      <c r="K591">
        <v>0.94684779644012396</v>
      </c>
      <c r="L591">
        <v>-1.4810079207208499E-3</v>
      </c>
      <c r="M591">
        <v>0.76245846350769098</v>
      </c>
    </row>
    <row r="592" spans="1:13">
      <c r="A592">
        <v>591</v>
      </c>
      <c r="B592" t="s">
        <v>1314</v>
      </c>
      <c r="C592" t="s">
        <v>1315</v>
      </c>
      <c r="D592" t="s">
        <v>1090</v>
      </c>
      <c r="E592" t="s">
        <v>1316</v>
      </c>
      <c r="F592">
        <v>4</v>
      </c>
      <c r="G592">
        <v>4</v>
      </c>
      <c r="H592" t="s">
        <v>8</v>
      </c>
      <c r="I592" t="s">
        <v>8</v>
      </c>
      <c r="J592" t="s">
        <v>153</v>
      </c>
      <c r="K592">
        <v>0.18048377800732801</v>
      </c>
      <c r="L592">
        <v>1.2396181753906799E-3</v>
      </c>
      <c r="M592">
        <v>1.1095576039113</v>
      </c>
    </row>
    <row r="593" spans="1:13">
      <c r="A593">
        <v>592</v>
      </c>
      <c r="B593" t="s">
        <v>1317</v>
      </c>
      <c r="C593" t="s">
        <v>1318</v>
      </c>
      <c r="D593" t="s">
        <v>1319</v>
      </c>
      <c r="E593" t="s">
        <v>1317</v>
      </c>
      <c r="F593">
        <v>4</v>
      </c>
      <c r="G593">
        <v>5</v>
      </c>
      <c r="H593" t="s">
        <v>8</v>
      </c>
      <c r="I593" t="s">
        <v>8</v>
      </c>
      <c r="J593" t="s">
        <v>4</v>
      </c>
      <c r="K593">
        <v>0.34811583161353998</v>
      </c>
      <c r="L593">
        <v>2.41333641237872E-2</v>
      </c>
      <c r="M593">
        <v>1.0491347044662001</v>
      </c>
    </row>
    <row r="594" spans="1:13">
      <c r="A594">
        <v>593</v>
      </c>
      <c r="B594" t="s">
        <v>1320</v>
      </c>
      <c r="C594" t="s">
        <v>1321</v>
      </c>
      <c r="D594" t="s">
        <v>664</v>
      </c>
      <c r="E594" t="s">
        <v>1320</v>
      </c>
      <c r="F594">
        <v>4</v>
      </c>
      <c r="G594">
        <v>5</v>
      </c>
      <c r="H594" t="s">
        <v>8</v>
      </c>
      <c r="I594" t="s">
        <v>8</v>
      </c>
      <c r="J594" t="s">
        <v>4</v>
      </c>
      <c r="K594">
        <v>0.891027331352233</v>
      </c>
      <c r="L594">
        <v>2.1474197927112401E-2</v>
      </c>
      <c r="M594">
        <v>1.04405684229865</v>
      </c>
    </row>
    <row r="595" spans="1:13">
      <c r="A595">
        <v>594</v>
      </c>
      <c r="B595" t="s">
        <v>2010</v>
      </c>
      <c r="C595" t="s">
        <v>2292</v>
      </c>
      <c r="D595" t="s">
        <v>2293</v>
      </c>
      <c r="E595" t="s">
        <v>2010</v>
      </c>
      <c r="F595">
        <v>4</v>
      </c>
      <c r="G595">
        <v>5</v>
      </c>
      <c r="H595" t="s">
        <v>8</v>
      </c>
      <c r="I595" t="s">
        <v>8</v>
      </c>
      <c r="J595" t="s">
        <v>4</v>
      </c>
      <c r="K595">
        <v>0.63560684025287595</v>
      </c>
      <c r="L595">
        <v>-1.668784050851E-3</v>
      </c>
      <c r="M595">
        <v>0.86133118493166805</v>
      </c>
    </row>
    <row r="596" spans="1:13">
      <c r="A596">
        <v>595</v>
      </c>
      <c r="B596" t="s">
        <v>1322</v>
      </c>
      <c r="C596" t="s">
        <v>1323</v>
      </c>
      <c r="D596" t="s">
        <v>25</v>
      </c>
      <c r="E596" t="s">
        <v>1322</v>
      </c>
      <c r="F596">
        <v>5</v>
      </c>
      <c r="G596">
        <v>3</v>
      </c>
      <c r="H596" t="s">
        <v>8</v>
      </c>
      <c r="I596" t="s">
        <v>8</v>
      </c>
      <c r="J596" t="s">
        <v>4</v>
      </c>
      <c r="K596">
        <v>0.27480208873748702</v>
      </c>
      <c r="L596">
        <v>3.1573600783045198E-2</v>
      </c>
      <c r="M596">
        <v>1.0762742807772301</v>
      </c>
    </row>
    <row r="597" spans="1:13">
      <c r="A597">
        <v>596</v>
      </c>
      <c r="B597" t="s">
        <v>1324</v>
      </c>
      <c r="C597" t="s">
        <v>1325</v>
      </c>
      <c r="D597" t="s">
        <v>1294</v>
      </c>
      <c r="E597" t="s">
        <v>1324</v>
      </c>
      <c r="F597">
        <v>6</v>
      </c>
      <c r="G597">
        <v>3</v>
      </c>
      <c r="H597" t="s">
        <v>8</v>
      </c>
      <c r="I597" t="s">
        <v>8</v>
      </c>
      <c r="J597" t="s">
        <v>4</v>
      </c>
      <c r="K597">
        <v>0.71835452318191495</v>
      </c>
      <c r="L597">
        <v>1.42061954883672E-2</v>
      </c>
      <c r="M597">
        <v>1.0575510573546201</v>
      </c>
    </row>
    <row r="598" spans="1:13">
      <c r="A598">
        <v>597</v>
      </c>
      <c r="B598" t="s">
        <v>1326</v>
      </c>
      <c r="C598" t="s">
        <v>1327</v>
      </c>
      <c r="D598" t="s">
        <v>122</v>
      </c>
      <c r="E598" t="s">
        <v>1328</v>
      </c>
      <c r="F598">
        <v>4</v>
      </c>
      <c r="G598">
        <v>2</v>
      </c>
      <c r="H598" t="s">
        <v>12</v>
      </c>
      <c r="I598" t="s">
        <v>8</v>
      </c>
      <c r="J598" t="s">
        <v>153</v>
      </c>
      <c r="K598">
        <v>0.31675253808498299</v>
      </c>
      <c r="L598">
        <v>2.1381843944436901E-2</v>
      </c>
      <c r="M598">
        <v>1.0372958560501999</v>
      </c>
    </row>
    <row r="599" spans="1:13">
      <c r="A599">
        <v>598</v>
      </c>
      <c r="B599" t="s">
        <v>1329</v>
      </c>
      <c r="C599" t="s">
        <v>1330</v>
      </c>
      <c r="D599" t="s">
        <v>1331</v>
      </c>
      <c r="E599" t="s">
        <v>1329</v>
      </c>
      <c r="F599">
        <v>4</v>
      </c>
      <c r="G599">
        <v>4</v>
      </c>
      <c r="H599" t="s">
        <v>8</v>
      </c>
      <c r="I599" t="s">
        <v>8</v>
      </c>
      <c r="J599" t="s">
        <v>4</v>
      </c>
      <c r="K599">
        <v>0.55309051275253296</v>
      </c>
      <c r="L599">
        <v>1.9793403183945499E-2</v>
      </c>
      <c r="M599">
        <v>1.0364097389860101</v>
      </c>
    </row>
    <row r="600" spans="1:13">
      <c r="A600">
        <v>599</v>
      </c>
      <c r="B600" t="s">
        <v>1332</v>
      </c>
      <c r="C600" t="s">
        <v>1333</v>
      </c>
      <c r="D600" t="s">
        <v>783</v>
      </c>
      <c r="E600" t="s">
        <v>1334</v>
      </c>
      <c r="F600">
        <v>4</v>
      </c>
      <c r="G600">
        <v>8</v>
      </c>
      <c r="H600" t="s">
        <v>8</v>
      </c>
      <c r="I600" t="s">
        <v>8</v>
      </c>
      <c r="J600" t="s">
        <v>153</v>
      </c>
      <c r="K600">
        <v>0.155082945525646</v>
      </c>
      <c r="L600">
        <v>1.9538995146407799E-2</v>
      </c>
      <c r="M600">
        <v>1.1471264699563499</v>
      </c>
    </row>
    <row r="601" spans="1:13">
      <c r="A601">
        <v>600</v>
      </c>
      <c r="B601" t="s">
        <v>1335</v>
      </c>
      <c r="C601" t="s">
        <v>1336</v>
      </c>
      <c r="D601" t="s">
        <v>44</v>
      </c>
      <c r="E601" t="s">
        <v>1335</v>
      </c>
      <c r="F601">
        <v>5</v>
      </c>
      <c r="G601">
        <v>2</v>
      </c>
      <c r="H601" t="s">
        <v>12</v>
      </c>
      <c r="I601" t="s">
        <v>12</v>
      </c>
      <c r="J601" t="s">
        <v>4</v>
      </c>
      <c r="K601">
        <v>0.75922906398773105</v>
      </c>
      <c r="L601">
        <v>1.9811334394609699E-2</v>
      </c>
      <c r="M601">
        <v>1.07216820658365</v>
      </c>
    </row>
    <row r="602" spans="1:13">
      <c r="A602">
        <v>601</v>
      </c>
      <c r="B602" t="s">
        <v>2011</v>
      </c>
      <c r="C602" t="s">
        <v>2294</v>
      </c>
      <c r="D602" t="s">
        <v>2083</v>
      </c>
      <c r="E602" t="s">
        <v>2011</v>
      </c>
      <c r="F602">
        <v>4</v>
      </c>
      <c r="G602">
        <v>5</v>
      </c>
      <c r="H602" t="s">
        <v>3</v>
      </c>
      <c r="I602" t="s">
        <v>3</v>
      </c>
      <c r="J602" t="s">
        <v>4</v>
      </c>
      <c r="K602">
        <v>0.90014022588729803</v>
      </c>
      <c r="L602">
        <v>-4.7277654745514E-3</v>
      </c>
      <c r="M602">
        <v>0.82666393840877195</v>
      </c>
    </row>
    <row r="603" spans="1:13">
      <c r="A603">
        <v>602</v>
      </c>
      <c r="B603" t="s">
        <v>1337</v>
      </c>
      <c r="C603" t="s">
        <v>1338</v>
      </c>
      <c r="D603" t="s">
        <v>1339</v>
      </c>
      <c r="E603" t="s">
        <v>1337</v>
      </c>
      <c r="F603">
        <v>7</v>
      </c>
      <c r="G603">
        <v>4</v>
      </c>
      <c r="H603" t="s">
        <v>8</v>
      </c>
      <c r="I603" t="s">
        <v>8</v>
      </c>
      <c r="J603" t="s">
        <v>4</v>
      </c>
      <c r="K603">
        <v>0.58209228515625</v>
      </c>
      <c r="L603">
        <v>2.56528075890546E-2</v>
      </c>
      <c r="M603">
        <v>1.12130163467</v>
      </c>
    </row>
    <row r="604" spans="1:13">
      <c r="A604">
        <v>603</v>
      </c>
      <c r="B604" t="s">
        <v>2012</v>
      </c>
      <c r="C604" t="s">
        <v>2295</v>
      </c>
      <c r="D604" t="s">
        <v>2296</v>
      </c>
      <c r="E604" t="s">
        <v>2012</v>
      </c>
      <c r="F604">
        <v>6</v>
      </c>
      <c r="G604">
        <v>5</v>
      </c>
      <c r="H604" t="s">
        <v>8</v>
      </c>
      <c r="I604" t="s">
        <v>8</v>
      </c>
      <c r="J604" t="s">
        <v>4</v>
      </c>
      <c r="K604">
        <v>0.69029356539249398</v>
      </c>
      <c r="L604">
        <v>7.6720029389338801E-3</v>
      </c>
      <c r="M604">
        <v>0.87850965019784799</v>
      </c>
    </row>
    <row r="605" spans="1:13">
      <c r="A605">
        <v>604</v>
      </c>
      <c r="B605" t="s">
        <v>2013</v>
      </c>
      <c r="C605" t="s">
        <v>2297</v>
      </c>
      <c r="D605" t="s">
        <v>1634</v>
      </c>
      <c r="E605" t="s">
        <v>2013</v>
      </c>
      <c r="F605">
        <v>4</v>
      </c>
      <c r="G605">
        <v>4</v>
      </c>
      <c r="H605" t="s">
        <v>8</v>
      </c>
      <c r="I605" t="s">
        <v>8</v>
      </c>
      <c r="J605" t="s">
        <v>4</v>
      </c>
      <c r="K605">
        <v>0.69440634548664004</v>
      </c>
      <c r="L605">
        <v>5.3045061074872201E-3</v>
      </c>
      <c r="M605">
        <v>0.84457703477399904</v>
      </c>
    </row>
    <row r="606" spans="1:13">
      <c r="A606">
        <v>605</v>
      </c>
      <c r="B606" t="s">
        <v>1340</v>
      </c>
      <c r="C606" t="s">
        <v>1341</v>
      </c>
      <c r="D606" t="s">
        <v>1342</v>
      </c>
      <c r="E606" t="s">
        <v>1340</v>
      </c>
      <c r="F606">
        <v>4</v>
      </c>
      <c r="G606">
        <v>3</v>
      </c>
      <c r="H606" t="s">
        <v>85</v>
      </c>
      <c r="I606" t="s">
        <v>85</v>
      </c>
      <c r="J606" t="s">
        <v>4</v>
      </c>
      <c r="K606">
        <v>0.91955596208572299</v>
      </c>
      <c r="L606">
        <v>2.26011464893019E-2</v>
      </c>
      <c r="M606">
        <v>0.86225792401944701</v>
      </c>
    </row>
    <row r="607" spans="1:13">
      <c r="A607">
        <v>606</v>
      </c>
      <c r="B607" t="s">
        <v>1343</v>
      </c>
      <c r="C607" t="s">
        <v>1344</v>
      </c>
      <c r="D607" t="s">
        <v>1345</v>
      </c>
      <c r="E607" t="s">
        <v>1346</v>
      </c>
      <c r="F607">
        <v>4</v>
      </c>
      <c r="G607">
        <v>7</v>
      </c>
      <c r="H607" t="s">
        <v>8</v>
      </c>
      <c r="I607" t="s">
        <v>12</v>
      </c>
      <c r="J607" t="s">
        <v>153</v>
      </c>
      <c r="K607">
        <v>0.365969555079937</v>
      </c>
      <c r="L607">
        <v>-4.6746691449013199E-4</v>
      </c>
      <c r="M607">
        <v>1.09660725769018</v>
      </c>
    </row>
    <row r="608" spans="1:13">
      <c r="A608">
        <v>607</v>
      </c>
      <c r="B608" t="s">
        <v>1347</v>
      </c>
      <c r="C608" t="s">
        <v>1348</v>
      </c>
      <c r="D608" t="s">
        <v>1349</v>
      </c>
      <c r="E608" t="s">
        <v>1350</v>
      </c>
      <c r="F608">
        <v>4</v>
      </c>
      <c r="G608">
        <v>5</v>
      </c>
      <c r="H608" t="s">
        <v>8</v>
      </c>
      <c r="I608" t="s">
        <v>8</v>
      </c>
      <c r="J608" t="s">
        <v>153</v>
      </c>
      <c r="K608">
        <v>0.35028822720050801</v>
      </c>
      <c r="L608">
        <v>-6.4598967186016397E-3</v>
      </c>
      <c r="M608">
        <v>1.0580519286751</v>
      </c>
    </row>
    <row r="609" spans="1:13">
      <c r="A609">
        <v>608</v>
      </c>
      <c r="B609" t="s">
        <v>2014</v>
      </c>
      <c r="C609" t="s">
        <v>2298</v>
      </c>
      <c r="D609" t="s">
        <v>2230</v>
      </c>
      <c r="E609" t="s">
        <v>2014</v>
      </c>
      <c r="F609">
        <v>4</v>
      </c>
      <c r="G609">
        <v>5</v>
      </c>
      <c r="H609" t="s">
        <v>8</v>
      </c>
      <c r="I609" t="s">
        <v>8</v>
      </c>
      <c r="J609" t="s">
        <v>4</v>
      </c>
      <c r="K609">
        <v>0.75882676243781999</v>
      </c>
      <c r="L609">
        <v>1.6949829335439402E-2</v>
      </c>
      <c r="M609">
        <v>0.87530201686413101</v>
      </c>
    </row>
    <row r="610" spans="1:13">
      <c r="A610">
        <v>609</v>
      </c>
      <c r="B610" t="s">
        <v>1351</v>
      </c>
      <c r="C610" t="s">
        <v>1352</v>
      </c>
      <c r="D610" t="s">
        <v>331</v>
      </c>
      <c r="E610" t="s">
        <v>1351</v>
      </c>
      <c r="F610">
        <v>4</v>
      </c>
      <c r="G610">
        <v>4</v>
      </c>
      <c r="H610" t="s">
        <v>8</v>
      </c>
      <c r="I610" t="s">
        <v>8</v>
      </c>
      <c r="J610" t="s">
        <v>4</v>
      </c>
      <c r="K610">
        <v>0.83263766765594405</v>
      </c>
      <c r="L610">
        <v>2.6148322109392501E-3</v>
      </c>
      <c r="M610">
        <v>0.98435991457930205</v>
      </c>
    </row>
    <row r="611" spans="1:13">
      <c r="A611">
        <v>610</v>
      </c>
      <c r="B611" t="s">
        <v>1353</v>
      </c>
      <c r="C611" t="s">
        <v>1354</v>
      </c>
      <c r="D611" t="s">
        <v>44</v>
      </c>
      <c r="E611" t="s">
        <v>1353</v>
      </c>
      <c r="F611">
        <v>4</v>
      </c>
      <c r="G611">
        <v>2</v>
      </c>
      <c r="H611" t="s">
        <v>12</v>
      </c>
      <c r="I611" t="s">
        <v>12</v>
      </c>
      <c r="J611" t="s">
        <v>4</v>
      </c>
      <c r="K611">
        <v>0.156366422772407</v>
      </c>
      <c r="L611">
        <v>5.5460962896631801E-4</v>
      </c>
      <c r="M611">
        <v>1.0474747533651201</v>
      </c>
    </row>
    <row r="612" spans="1:13">
      <c r="A612">
        <v>611</v>
      </c>
      <c r="B612" t="s">
        <v>1355</v>
      </c>
      <c r="C612" t="s">
        <v>1356</v>
      </c>
      <c r="D612" t="s">
        <v>122</v>
      </c>
      <c r="E612" t="s">
        <v>1355</v>
      </c>
      <c r="F612">
        <v>4</v>
      </c>
      <c r="G612">
        <v>2</v>
      </c>
      <c r="H612" t="s">
        <v>12</v>
      </c>
      <c r="I612" t="s">
        <v>12</v>
      </c>
      <c r="J612" t="s">
        <v>4</v>
      </c>
      <c r="K612">
        <v>0.82017445564269997</v>
      </c>
      <c r="L612">
        <v>-8.0491413415813892E-3</v>
      </c>
      <c r="M612">
        <v>0.96570805663843795</v>
      </c>
    </row>
    <row r="613" spans="1:13">
      <c r="A613">
        <v>612</v>
      </c>
      <c r="B613" t="s">
        <v>1357</v>
      </c>
      <c r="C613" t="s">
        <v>1358</v>
      </c>
      <c r="D613" t="s">
        <v>1359</v>
      </c>
      <c r="E613" t="s">
        <v>1357</v>
      </c>
      <c r="F613">
        <v>4</v>
      </c>
      <c r="G613">
        <v>7</v>
      </c>
      <c r="H613" t="s">
        <v>8</v>
      </c>
      <c r="I613" t="s">
        <v>8</v>
      </c>
      <c r="J613" t="s">
        <v>4</v>
      </c>
      <c r="K613">
        <v>0.48528474569320601</v>
      </c>
      <c r="L613">
        <v>3.7810487073937402E-2</v>
      </c>
      <c r="M613">
        <v>1.07965355426618</v>
      </c>
    </row>
    <row r="614" spans="1:13">
      <c r="A614">
        <v>613</v>
      </c>
      <c r="B614" t="s">
        <v>2015</v>
      </c>
      <c r="C614" t="s">
        <v>2299</v>
      </c>
      <c r="D614" t="s">
        <v>1200</v>
      </c>
      <c r="E614" t="s">
        <v>2300</v>
      </c>
      <c r="F614">
        <v>4</v>
      </c>
      <c r="G614">
        <v>4</v>
      </c>
      <c r="H614" t="s">
        <v>8</v>
      </c>
      <c r="I614" t="s">
        <v>8</v>
      </c>
      <c r="J614" t="s">
        <v>153</v>
      </c>
      <c r="K614">
        <v>0.123848769813776</v>
      </c>
      <c r="L614">
        <v>1.5149607833728099E-2</v>
      </c>
      <c r="M614">
        <v>1.05401854004239</v>
      </c>
    </row>
    <row r="615" spans="1:13">
      <c r="A615">
        <v>614</v>
      </c>
      <c r="B615" t="s">
        <v>1360</v>
      </c>
      <c r="C615" t="s">
        <v>1361</v>
      </c>
      <c r="D615" t="s">
        <v>1362</v>
      </c>
      <c r="E615" t="s">
        <v>1360</v>
      </c>
      <c r="F615">
        <v>4</v>
      </c>
      <c r="G615">
        <v>4</v>
      </c>
      <c r="H615" t="s">
        <v>85</v>
      </c>
      <c r="I615" t="s">
        <v>85</v>
      </c>
      <c r="J615" t="s">
        <v>4</v>
      </c>
      <c r="K615">
        <v>0.645740926265716</v>
      </c>
      <c r="L615">
        <v>4.2637868720055302E-2</v>
      </c>
      <c r="M615">
        <v>0.99398718995527102</v>
      </c>
    </row>
    <row r="616" spans="1:13">
      <c r="A616">
        <v>615</v>
      </c>
      <c r="B616" t="s">
        <v>1363</v>
      </c>
      <c r="C616" t="s">
        <v>1364</v>
      </c>
      <c r="D616" t="s">
        <v>1365</v>
      </c>
      <c r="E616" t="s">
        <v>1366</v>
      </c>
      <c r="F616">
        <v>5</v>
      </c>
      <c r="G616">
        <v>7</v>
      </c>
      <c r="H616" t="s">
        <v>22</v>
      </c>
      <c r="I616" t="s">
        <v>12</v>
      </c>
      <c r="J616" t="s">
        <v>153</v>
      </c>
      <c r="K616">
        <v>0.19593796133995001</v>
      </c>
      <c r="L616">
        <v>1.5048372231768701E-2</v>
      </c>
      <c r="M616">
        <v>1.03109950114078</v>
      </c>
    </row>
    <row r="617" spans="1:13">
      <c r="A617">
        <v>616</v>
      </c>
      <c r="B617" t="s">
        <v>1367</v>
      </c>
      <c r="C617" t="s">
        <v>1368</v>
      </c>
      <c r="D617" t="s">
        <v>1369</v>
      </c>
      <c r="E617" t="s">
        <v>1370</v>
      </c>
      <c r="F617">
        <v>6</v>
      </c>
      <c r="G617">
        <v>4</v>
      </c>
      <c r="H617" t="s">
        <v>129</v>
      </c>
      <c r="I617" t="s">
        <v>553</v>
      </c>
      <c r="J617" t="s">
        <v>153</v>
      </c>
      <c r="K617">
        <v>0.37976257503032601</v>
      </c>
      <c r="L617">
        <v>1.2669795444084701E-2</v>
      </c>
      <c r="M617">
        <v>1.00443318772713</v>
      </c>
    </row>
    <row r="618" spans="1:13">
      <c r="A618">
        <v>617</v>
      </c>
      <c r="B618" t="s">
        <v>1371</v>
      </c>
      <c r="C618" t="s">
        <v>1372</v>
      </c>
      <c r="D618" t="s">
        <v>1373</v>
      </c>
      <c r="E618" t="s">
        <v>1371</v>
      </c>
      <c r="F618">
        <v>9</v>
      </c>
      <c r="G618">
        <v>6</v>
      </c>
      <c r="H618" t="s">
        <v>8</v>
      </c>
      <c r="I618" t="s">
        <v>8</v>
      </c>
      <c r="J618" t="s">
        <v>4</v>
      </c>
      <c r="K618">
        <v>0.68790847063064497</v>
      </c>
      <c r="L618">
        <v>1.36624579741692E-2</v>
      </c>
      <c r="M618">
        <v>1.0534747871183101</v>
      </c>
    </row>
    <row r="619" spans="1:13">
      <c r="A619">
        <v>618</v>
      </c>
      <c r="B619" t="s">
        <v>1374</v>
      </c>
      <c r="C619" t="s">
        <v>1375</v>
      </c>
      <c r="D619" t="s">
        <v>1284</v>
      </c>
      <c r="E619" t="s">
        <v>1374</v>
      </c>
      <c r="F619">
        <v>5</v>
      </c>
      <c r="G619">
        <v>3</v>
      </c>
      <c r="H619" t="s">
        <v>12</v>
      </c>
      <c r="I619" t="s">
        <v>12</v>
      </c>
      <c r="J619" t="s">
        <v>4</v>
      </c>
      <c r="K619">
        <v>0.69114512205123901</v>
      </c>
      <c r="L619">
        <v>2.5919201470055501E-2</v>
      </c>
      <c r="M619">
        <v>1.09622419364372</v>
      </c>
    </row>
    <row r="620" spans="1:13">
      <c r="A620">
        <v>619</v>
      </c>
      <c r="B620" t="s">
        <v>2016</v>
      </c>
      <c r="C620" t="s">
        <v>2301</v>
      </c>
      <c r="D620" t="s">
        <v>2161</v>
      </c>
      <c r="E620" t="s">
        <v>2016</v>
      </c>
      <c r="F620">
        <v>4</v>
      </c>
      <c r="G620">
        <v>7</v>
      </c>
      <c r="H620" t="s">
        <v>8</v>
      </c>
      <c r="I620" t="s">
        <v>8</v>
      </c>
      <c r="J620" t="s">
        <v>4</v>
      </c>
      <c r="K620">
        <v>0.97803324460983199</v>
      </c>
      <c r="L620">
        <v>-4.7857322338927498E-3</v>
      </c>
      <c r="M620">
        <v>0.81364827318587496</v>
      </c>
    </row>
    <row r="621" spans="1:13">
      <c r="A621">
        <v>620</v>
      </c>
      <c r="B621" t="s">
        <v>1376</v>
      </c>
      <c r="C621" t="s">
        <v>1377</v>
      </c>
      <c r="D621" t="s">
        <v>1378</v>
      </c>
      <c r="E621" t="s">
        <v>1376</v>
      </c>
      <c r="F621">
        <v>5</v>
      </c>
      <c r="G621">
        <v>9</v>
      </c>
      <c r="H621" t="s">
        <v>8</v>
      </c>
      <c r="I621" t="s">
        <v>8</v>
      </c>
      <c r="J621" t="s">
        <v>4</v>
      </c>
      <c r="K621">
        <v>0.71516376733779896</v>
      </c>
      <c r="L621">
        <v>7.9022092255847508E-3</v>
      </c>
      <c r="M621">
        <v>1.04974538905549</v>
      </c>
    </row>
    <row r="622" spans="1:13">
      <c r="A622">
        <v>621</v>
      </c>
      <c r="B622" t="s">
        <v>1379</v>
      </c>
      <c r="C622" t="s">
        <v>1380</v>
      </c>
      <c r="D622" t="s">
        <v>1381</v>
      </c>
      <c r="E622" t="s">
        <v>1382</v>
      </c>
      <c r="F622">
        <v>4</v>
      </c>
      <c r="G622">
        <v>7</v>
      </c>
      <c r="H622" t="s">
        <v>8</v>
      </c>
      <c r="I622" t="s">
        <v>8</v>
      </c>
      <c r="J622" t="s">
        <v>153</v>
      </c>
      <c r="K622">
        <v>0.23963454961776701</v>
      </c>
      <c r="L622">
        <v>1.3567830180142701E-2</v>
      </c>
      <c r="M622">
        <v>1.10523472500092</v>
      </c>
    </row>
    <row r="623" spans="1:13">
      <c r="A623">
        <v>622</v>
      </c>
      <c r="B623" t="s">
        <v>2017</v>
      </c>
      <c r="C623" t="s">
        <v>2302</v>
      </c>
      <c r="D623" t="s">
        <v>2303</v>
      </c>
      <c r="E623" t="s">
        <v>2017</v>
      </c>
      <c r="F623">
        <v>4</v>
      </c>
      <c r="G623">
        <v>5</v>
      </c>
      <c r="H623" t="s">
        <v>8</v>
      </c>
      <c r="I623" t="s">
        <v>8</v>
      </c>
      <c r="J623" t="s">
        <v>4</v>
      </c>
      <c r="K623">
        <v>0.72352525591850203</v>
      </c>
      <c r="L623">
        <v>-1.04859762832044E-2</v>
      </c>
      <c r="M623">
        <v>0.70929244376821599</v>
      </c>
    </row>
    <row r="624" spans="1:13">
      <c r="A624">
        <v>623</v>
      </c>
      <c r="B624" t="s">
        <v>1383</v>
      </c>
      <c r="C624" t="s">
        <v>1384</v>
      </c>
      <c r="D624" t="s">
        <v>149</v>
      </c>
      <c r="E624" t="s">
        <v>1383</v>
      </c>
      <c r="F624">
        <v>4</v>
      </c>
      <c r="G624">
        <v>4</v>
      </c>
      <c r="H624" t="s">
        <v>8</v>
      </c>
      <c r="I624" t="s">
        <v>8</v>
      </c>
      <c r="J624" t="s">
        <v>4</v>
      </c>
      <c r="K624">
        <v>0.829132199287414</v>
      </c>
      <c r="L624">
        <v>1.5247786674714801E-2</v>
      </c>
      <c r="M624">
        <v>1.0488250193555999</v>
      </c>
    </row>
    <row r="625" spans="1:13">
      <c r="A625">
        <v>624</v>
      </c>
      <c r="B625" t="s">
        <v>1385</v>
      </c>
      <c r="C625" t="s">
        <v>1386</v>
      </c>
      <c r="D625" t="s">
        <v>1387</v>
      </c>
      <c r="E625" t="s">
        <v>1388</v>
      </c>
      <c r="F625">
        <v>4</v>
      </c>
      <c r="G625">
        <v>4</v>
      </c>
      <c r="H625" t="s">
        <v>8</v>
      </c>
      <c r="I625" t="s">
        <v>22</v>
      </c>
      <c r="J625" t="s">
        <v>153</v>
      </c>
      <c r="K625">
        <v>0.19355321452021501</v>
      </c>
      <c r="L625">
        <v>3.4718439031163799E-3</v>
      </c>
      <c r="M625">
        <v>1.12065134811585</v>
      </c>
    </row>
    <row r="626" spans="1:13">
      <c r="A626">
        <v>625</v>
      </c>
      <c r="B626" t="s">
        <v>1389</v>
      </c>
      <c r="C626" t="s">
        <v>1390</v>
      </c>
      <c r="D626" t="s">
        <v>1391</v>
      </c>
      <c r="E626" t="s">
        <v>1389</v>
      </c>
      <c r="F626">
        <v>4</v>
      </c>
      <c r="G626">
        <v>6</v>
      </c>
      <c r="H626" t="s">
        <v>8</v>
      </c>
      <c r="I626" t="s">
        <v>8</v>
      </c>
      <c r="J626" t="s">
        <v>4</v>
      </c>
      <c r="K626">
        <v>0.738148152828216</v>
      </c>
      <c r="L626">
        <v>1.1459174752458501E-2</v>
      </c>
      <c r="M626">
        <v>0.87787418137655304</v>
      </c>
    </row>
    <row r="627" spans="1:13">
      <c r="A627">
        <v>626</v>
      </c>
      <c r="B627" t="s">
        <v>2018</v>
      </c>
      <c r="C627" t="s">
        <v>2304</v>
      </c>
      <c r="D627" t="s">
        <v>2305</v>
      </c>
      <c r="E627" t="s">
        <v>2018</v>
      </c>
      <c r="F627">
        <v>4</v>
      </c>
      <c r="G627">
        <v>4</v>
      </c>
      <c r="H627" t="s">
        <v>553</v>
      </c>
      <c r="I627" t="s">
        <v>553</v>
      </c>
      <c r="J627" t="s">
        <v>4</v>
      </c>
      <c r="K627">
        <v>0.93486145138740495</v>
      </c>
      <c r="L627">
        <v>2.9001917603935102E-3</v>
      </c>
      <c r="M627">
        <v>0.93712852474330699</v>
      </c>
    </row>
    <row r="628" spans="1:13">
      <c r="A628">
        <v>627</v>
      </c>
      <c r="B628" t="s">
        <v>1392</v>
      </c>
      <c r="C628" t="s">
        <v>1393</v>
      </c>
      <c r="D628" t="s">
        <v>188</v>
      </c>
      <c r="E628" t="s">
        <v>1392</v>
      </c>
      <c r="F628">
        <v>4</v>
      </c>
      <c r="G628">
        <v>3</v>
      </c>
      <c r="H628" t="s">
        <v>8</v>
      </c>
      <c r="I628" t="s">
        <v>8</v>
      </c>
      <c r="J628" t="s">
        <v>4</v>
      </c>
      <c r="K628">
        <v>0.39615178108215299</v>
      </c>
      <c r="L628">
        <v>3.0086280881664599E-2</v>
      </c>
      <c r="M628">
        <v>1.15768533327291</v>
      </c>
    </row>
    <row r="629" spans="1:13">
      <c r="A629">
        <v>628</v>
      </c>
      <c r="B629" t="s">
        <v>1394</v>
      </c>
      <c r="C629" t="s">
        <v>1395</v>
      </c>
      <c r="D629" t="s">
        <v>1396</v>
      </c>
      <c r="E629" t="s">
        <v>1394</v>
      </c>
      <c r="F629">
        <v>4</v>
      </c>
      <c r="G629">
        <v>4</v>
      </c>
      <c r="H629" t="s">
        <v>8</v>
      </c>
      <c r="I629" t="s">
        <v>8</v>
      </c>
      <c r="J629" t="s">
        <v>4</v>
      </c>
      <c r="K629">
        <v>0.63648468255996704</v>
      </c>
      <c r="L629">
        <v>6.0166821580448704E-3</v>
      </c>
      <c r="M629">
        <v>0.74496196265732895</v>
      </c>
    </row>
    <row r="630" spans="1:13">
      <c r="A630">
        <v>629</v>
      </c>
      <c r="B630" t="s">
        <v>1397</v>
      </c>
      <c r="C630" t="s">
        <v>1398</v>
      </c>
      <c r="D630" t="s">
        <v>1399</v>
      </c>
      <c r="E630" t="s">
        <v>1397</v>
      </c>
      <c r="F630">
        <v>4</v>
      </c>
      <c r="G630">
        <v>5</v>
      </c>
      <c r="H630" t="s">
        <v>8</v>
      </c>
      <c r="I630" t="s">
        <v>8</v>
      </c>
      <c r="J630" t="s">
        <v>4</v>
      </c>
      <c r="K630">
        <v>0.95972877740859897</v>
      </c>
      <c r="L630">
        <v>9.7728148317884206E-3</v>
      </c>
      <c r="M630">
        <v>0.93768330261004496</v>
      </c>
    </row>
    <row r="631" spans="1:13">
      <c r="A631">
        <v>630</v>
      </c>
      <c r="B631" t="s">
        <v>1400</v>
      </c>
      <c r="C631" t="s">
        <v>1401</v>
      </c>
      <c r="D631" t="s">
        <v>44</v>
      </c>
      <c r="E631" t="s">
        <v>1400</v>
      </c>
      <c r="F631">
        <v>5</v>
      </c>
      <c r="G631">
        <v>2</v>
      </c>
      <c r="H631" t="s">
        <v>12</v>
      </c>
      <c r="I631" t="s">
        <v>12</v>
      </c>
      <c r="J631" t="s">
        <v>4</v>
      </c>
      <c r="K631">
        <v>0.83647739887237504</v>
      </c>
      <c r="L631">
        <v>1.38255696013231E-2</v>
      </c>
      <c r="M631">
        <v>1.04103264533975</v>
      </c>
    </row>
    <row r="632" spans="1:13">
      <c r="A632">
        <v>631</v>
      </c>
      <c r="B632" t="s">
        <v>1402</v>
      </c>
      <c r="C632" t="s">
        <v>1403</v>
      </c>
      <c r="D632" t="s">
        <v>1404</v>
      </c>
      <c r="E632" t="s">
        <v>1402</v>
      </c>
      <c r="F632">
        <v>5</v>
      </c>
      <c r="G632">
        <v>5</v>
      </c>
      <c r="H632" t="s">
        <v>8</v>
      </c>
      <c r="I632" t="s">
        <v>8</v>
      </c>
      <c r="J632" t="s">
        <v>4</v>
      </c>
      <c r="K632">
        <v>0.859125256538391</v>
      </c>
      <c r="L632">
        <v>3.1716267762163801E-3</v>
      </c>
      <c r="M632">
        <v>0.87084380545277995</v>
      </c>
    </row>
    <row r="633" spans="1:13">
      <c r="A633">
        <v>632</v>
      </c>
      <c r="B633" t="s">
        <v>1405</v>
      </c>
      <c r="C633" t="s">
        <v>1406</v>
      </c>
      <c r="D633" t="s">
        <v>1407</v>
      </c>
      <c r="E633" t="s">
        <v>1405</v>
      </c>
      <c r="F633">
        <v>6</v>
      </c>
      <c r="G633">
        <v>7</v>
      </c>
      <c r="H633" t="s">
        <v>8</v>
      </c>
      <c r="I633" t="s">
        <v>8</v>
      </c>
      <c r="J633" t="s">
        <v>4</v>
      </c>
      <c r="K633">
        <v>0.95179238915443398</v>
      </c>
      <c r="L633">
        <v>-1.8993595597545799E-3</v>
      </c>
      <c r="M633">
        <v>0.73292889043161502</v>
      </c>
    </row>
    <row r="634" spans="1:13">
      <c r="A634">
        <v>633</v>
      </c>
      <c r="B634" t="s">
        <v>2019</v>
      </c>
      <c r="C634" t="s">
        <v>2306</v>
      </c>
      <c r="D634" t="s">
        <v>1192</v>
      </c>
      <c r="E634" t="s">
        <v>2019</v>
      </c>
      <c r="F634">
        <v>4</v>
      </c>
      <c r="G634">
        <v>5</v>
      </c>
      <c r="H634" t="s">
        <v>8</v>
      </c>
      <c r="I634" t="s">
        <v>8</v>
      </c>
      <c r="J634" t="s">
        <v>4</v>
      </c>
      <c r="K634">
        <v>0.90206515789031905</v>
      </c>
      <c r="L634">
        <v>4.6481945211628E-3</v>
      </c>
      <c r="M634">
        <v>0.873214376065647</v>
      </c>
    </row>
    <row r="635" spans="1:13">
      <c r="A635">
        <v>634</v>
      </c>
      <c r="B635" t="s">
        <v>1408</v>
      </c>
      <c r="C635" t="s">
        <v>1409</v>
      </c>
      <c r="D635" t="s">
        <v>546</v>
      </c>
      <c r="E635" t="s">
        <v>1408</v>
      </c>
      <c r="F635">
        <v>4</v>
      </c>
      <c r="G635">
        <v>2</v>
      </c>
      <c r="H635" t="s">
        <v>12</v>
      </c>
      <c r="I635" t="s">
        <v>12</v>
      </c>
      <c r="J635" t="s">
        <v>4</v>
      </c>
      <c r="K635">
        <v>0.69513100385665805</v>
      </c>
      <c r="L635">
        <v>-6.6424899867456502E-4</v>
      </c>
      <c r="M635">
        <v>0.88504770218459805</v>
      </c>
    </row>
    <row r="636" spans="1:13">
      <c r="A636">
        <v>635</v>
      </c>
      <c r="B636" t="s">
        <v>1410</v>
      </c>
      <c r="C636" t="s">
        <v>1411</v>
      </c>
      <c r="D636" t="s">
        <v>381</v>
      </c>
      <c r="E636" t="s">
        <v>1410</v>
      </c>
      <c r="F636">
        <v>4</v>
      </c>
      <c r="G636">
        <v>5</v>
      </c>
      <c r="H636" t="s">
        <v>8</v>
      </c>
      <c r="I636" t="s">
        <v>8</v>
      </c>
      <c r="J636" t="s">
        <v>4</v>
      </c>
      <c r="K636">
        <v>0.214028120040893</v>
      </c>
      <c r="L636">
        <v>1.21405921880636E-2</v>
      </c>
      <c r="M636">
        <v>1.0053079101736599</v>
      </c>
    </row>
    <row r="637" spans="1:13">
      <c r="A637">
        <v>636</v>
      </c>
      <c r="B637" t="s">
        <v>1412</v>
      </c>
      <c r="C637" t="s">
        <v>1413</v>
      </c>
      <c r="D637" t="s">
        <v>1414</v>
      </c>
      <c r="E637" t="s">
        <v>1412</v>
      </c>
      <c r="F637">
        <v>5</v>
      </c>
      <c r="G637">
        <v>7</v>
      </c>
      <c r="H637" t="s">
        <v>22</v>
      </c>
      <c r="I637" t="s">
        <v>22</v>
      </c>
      <c r="J637" t="s">
        <v>4</v>
      </c>
      <c r="K637">
        <v>0.94598990678787198</v>
      </c>
      <c r="L637">
        <v>2.6739737719435601E-2</v>
      </c>
      <c r="M637">
        <v>0.96737420629669502</v>
      </c>
    </row>
    <row r="638" spans="1:13">
      <c r="A638">
        <v>637</v>
      </c>
      <c r="B638" t="s">
        <v>1415</v>
      </c>
      <c r="C638" t="s">
        <v>1416</v>
      </c>
      <c r="D638" t="s">
        <v>1417</v>
      </c>
      <c r="E638" t="s">
        <v>1415</v>
      </c>
      <c r="F638">
        <v>4</v>
      </c>
      <c r="G638">
        <v>5</v>
      </c>
      <c r="H638" t="s">
        <v>8</v>
      </c>
      <c r="I638" t="s">
        <v>8</v>
      </c>
      <c r="J638" t="s">
        <v>4</v>
      </c>
      <c r="K638">
        <v>0.72549694776535001</v>
      </c>
      <c r="L638">
        <v>2.2147579987404201E-2</v>
      </c>
      <c r="M638">
        <v>1.1649957764418</v>
      </c>
    </row>
    <row r="639" spans="1:13">
      <c r="A639">
        <v>638</v>
      </c>
      <c r="B639" t="s">
        <v>1418</v>
      </c>
      <c r="C639" t="s">
        <v>1419</v>
      </c>
      <c r="D639" t="s">
        <v>543</v>
      </c>
      <c r="E639" t="s">
        <v>1418</v>
      </c>
      <c r="F639">
        <v>4</v>
      </c>
      <c r="G639">
        <v>3</v>
      </c>
      <c r="H639" t="s">
        <v>8</v>
      </c>
      <c r="I639" t="s">
        <v>8</v>
      </c>
      <c r="J639" t="s">
        <v>4</v>
      </c>
      <c r="K639">
        <v>0.41669622063636702</v>
      </c>
      <c r="L639">
        <v>2.5836226985884201E-2</v>
      </c>
      <c r="M639">
        <v>1.09384966728799</v>
      </c>
    </row>
    <row r="640" spans="1:13">
      <c r="A640">
        <v>639</v>
      </c>
      <c r="B640" t="s">
        <v>2020</v>
      </c>
      <c r="C640" t="s">
        <v>2307</v>
      </c>
      <c r="D640" t="s">
        <v>2308</v>
      </c>
      <c r="E640" t="s">
        <v>2020</v>
      </c>
      <c r="F640">
        <v>4</v>
      </c>
      <c r="G640">
        <v>5</v>
      </c>
      <c r="H640" t="s">
        <v>8</v>
      </c>
      <c r="I640" t="s">
        <v>8</v>
      </c>
      <c r="J640" t="s">
        <v>4</v>
      </c>
      <c r="K640">
        <v>0.70610152184963204</v>
      </c>
      <c r="L640">
        <v>1.58361348517033E-2</v>
      </c>
      <c r="M640">
        <v>0.93606726214337299</v>
      </c>
    </row>
    <row r="641" spans="1:13">
      <c r="A641">
        <v>640</v>
      </c>
      <c r="B641" t="s">
        <v>1420</v>
      </c>
      <c r="C641" t="s">
        <v>1421</v>
      </c>
      <c r="D641" t="s">
        <v>289</v>
      </c>
      <c r="E641" t="s">
        <v>1420</v>
      </c>
      <c r="F641">
        <v>5</v>
      </c>
      <c r="G641">
        <v>3</v>
      </c>
      <c r="H641" t="s">
        <v>8</v>
      </c>
      <c r="I641" t="s">
        <v>8</v>
      </c>
      <c r="J641" t="s">
        <v>4</v>
      </c>
      <c r="K641">
        <v>0.52831655740737904</v>
      </c>
      <c r="L641">
        <v>1.4603638662987301E-2</v>
      </c>
      <c r="M641">
        <v>1.0196493843191401</v>
      </c>
    </row>
    <row r="642" spans="1:13">
      <c r="A642">
        <v>641</v>
      </c>
      <c r="B642" t="s">
        <v>1422</v>
      </c>
      <c r="C642" t="s">
        <v>1423</v>
      </c>
      <c r="D642" t="s">
        <v>55</v>
      </c>
      <c r="E642" t="s">
        <v>1422</v>
      </c>
      <c r="F642">
        <v>5</v>
      </c>
      <c r="G642">
        <v>2</v>
      </c>
      <c r="H642" t="s">
        <v>22</v>
      </c>
      <c r="I642" t="s">
        <v>22</v>
      </c>
      <c r="J642" t="s">
        <v>4</v>
      </c>
      <c r="K642">
        <v>0.46309298276901201</v>
      </c>
      <c r="L642">
        <v>1.6164098925207499E-2</v>
      </c>
      <c r="M642">
        <v>1.0758680681727399</v>
      </c>
    </row>
    <row r="643" spans="1:13">
      <c r="A643">
        <v>642</v>
      </c>
      <c r="B643" t="s">
        <v>2021</v>
      </c>
      <c r="C643" t="s">
        <v>2309</v>
      </c>
      <c r="D643" t="s">
        <v>2310</v>
      </c>
      <c r="E643" t="s">
        <v>2021</v>
      </c>
      <c r="F643">
        <v>4</v>
      </c>
      <c r="G643">
        <v>5</v>
      </c>
      <c r="H643" t="s">
        <v>8</v>
      </c>
      <c r="I643" t="s">
        <v>8</v>
      </c>
      <c r="J643" t="s">
        <v>4</v>
      </c>
      <c r="K643">
        <v>0.92152532935142495</v>
      </c>
      <c r="L643">
        <v>1.1721247327066199E-2</v>
      </c>
      <c r="M643">
        <v>0.74982439105633003</v>
      </c>
    </row>
    <row r="644" spans="1:13">
      <c r="A644">
        <v>643</v>
      </c>
      <c r="B644" t="s">
        <v>1424</v>
      </c>
      <c r="C644" t="s">
        <v>463</v>
      </c>
      <c r="D644" t="s">
        <v>1175</v>
      </c>
      <c r="E644" t="s">
        <v>1424</v>
      </c>
      <c r="F644">
        <v>4</v>
      </c>
      <c r="G644">
        <v>3</v>
      </c>
      <c r="H644" t="s">
        <v>8</v>
      </c>
      <c r="I644" t="s">
        <v>8</v>
      </c>
      <c r="J644" t="s">
        <v>4</v>
      </c>
      <c r="K644">
        <v>0.62792539596557595</v>
      </c>
      <c r="L644">
        <v>1.43375265938985E-2</v>
      </c>
      <c r="M644">
        <v>1.0163539669556301</v>
      </c>
    </row>
    <row r="645" spans="1:13">
      <c r="A645">
        <v>644</v>
      </c>
      <c r="B645" t="s">
        <v>1425</v>
      </c>
      <c r="C645" t="s">
        <v>1426</v>
      </c>
      <c r="D645" t="s">
        <v>477</v>
      </c>
      <c r="E645" t="s">
        <v>1425</v>
      </c>
      <c r="F645">
        <v>5</v>
      </c>
      <c r="G645">
        <v>4</v>
      </c>
      <c r="H645" t="s">
        <v>8</v>
      </c>
      <c r="I645" t="s">
        <v>8</v>
      </c>
      <c r="J645" t="s">
        <v>4</v>
      </c>
      <c r="K645">
        <v>0.91963863372802701</v>
      </c>
      <c r="L645">
        <v>1.04844561766526E-2</v>
      </c>
      <c r="M645">
        <v>1.0615599265825399</v>
      </c>
    </row>
    <row r="646" spans="1:13">
      <c r="A646">
        <v>645</v>
      </c>
      <c r="B646" t="s">
        <v>1427</v>
      </c>
      <c r="C646" t="s">
        <v>1428</v>
      </c>
      <c r="D646" t="s">
        <v>1429</v>
      </c>
      <c r="E646" t="s">
        <v>1427</v>
      </c>
      <c r="F646">
        <v>4</v>
      </c>
      <c r="G646">
        <v>6</v>
      </c>
      <c r="H646" t="s">
        <v>8</v>
      </c>
      <c r="I646" t="s">
        <v>8</v>
      </c>
      <c r="J646" t="s">
        <v>4</v>
      </c>
      <c r="K646">
        <v>0.65058600902557295</v>
      </c>
      <c r="L646">
        <v>2.43344464257347E-2</v>
      </c>
      <c r="M646">
        <v>1.0878982764729099</v>
      </c>
    </row>
    <row r="647" spans="1:13">
      <c r="A647">
        <v>646</v>
      </c>
      <c r="B647" t="s">
        <v>1430</v>
      </c>
      <c r="C647" t="s">
        <v>1431</v>
      </c>
      <c r="D647" t="s">
        <v>1432</v>
      </c>
      <c r="E647" t="s">
        <v>1430</v>
      </c>
      <c r="F647">
        <v>4</v>
      </c>
      <c r="G647">
        <v>4</v>
      </c>
      <c r="H647" t="s">
        <v>85</v>
      </c>
      <c r="I647" t="s">
        <v>85</v>
      </c>
      <c r="J647" t="s">
        <v>4</v>
      </c>
      <c r="K647">
        <v>0.31677895784378002</v>
      </c>
      <c r="L647">
        <v>4.7684464199214396E-3</v>
      </c>
      <c r="M647">
        <v>1.06199616465311</v>
      </c>
    </row>
    <row r="648" spans="1:13">
      <c r="A648">
        <v>647</v>
      </c>
      <c r="B648" t="s">
        <v>1433</v>
      </c>
      <c r="C648" t="s">
        <v>1434</v>
      </c>
      <c r="D648" t="s">
        <v>477</v>
      </c>
      <c r="E648" t="s">
        <v>1433</v>
      </c>
      <c r="F648">
        <v>4</v>
      </c>
      <c r="G648">
        <v>4</v>
      </c>
      <c r="H648" t="s">
        <v>8</v>
      </c>
      <c r="I648" t="s">
        <v>8</v>
      </c>
      <c r="J648" t="s">
        <v>4</v>
      </c>
      <c r="K648">
        <v>0.58195406198501498</v>
      </c>
      <c r="L648">
        <v>2.8040277856115299E-2</v>
      </c>
      <c r="M648">
        <v>1.07946313276574</v>
      </c>
    </row>
    <row r="649" spans="1:13">
      <c r="A649">
        <v>648</v>
      </c>
      <c r="B649" t="s">
        <v>2022</v>
      </c>
      <c r="C649" t="s">
        <v>2311</v>
      </c>
      <c r="D649" t="s">
        <v>2312</v>
      </c>
      <c r="E649" t="s">
        <v>2022</v>
      </c>
      <c r="F649">
        <v>5</v>
      </c>
      <c r="G649">
        <v>6</v>
      </c>
      <c r="H649" t="s">
        <v>8</v>
      </c>
      <c r="I649" t="s">
        <v>8</v>
      </c>
      <c r="J649" t="s">
        <v>4</v>
      </c>
      <c r="K649">
        <v>0.78944456577301003</v>
      </c>
      <c r="L649">
        <v>-3.8268523500263902E-3</v>
      </c>
      <c r="M649">
        <v>0.85150157588153697</v>
      </c>
    </row>
    <row r="650" spans="1:13">
      <c r="A650">
        <v>649</v>
      </c>
      <c r="B650" t="s">
        <v>1435</v>
      </c>
      <c r="C650" t="s">
        <v>1436</v>
      </c>
      <c r="D650" t="s">
        <v>1437</v>
      </c>
      <c r="E650" t="s">
        <v>1435</v>
      </c>
      <c r="F650">
        <v>4</v>
      </c>
      <c r="G650">
        <v>7</v>
      </c>
      <c r="H650" t="s">
        <v>8</v>
      </c>
      <c r="I650" t="s">
        <v>8</v>
      </c>
      <c r="J650" t="s">
        <v>4</v>
      </c>
      <c r="K650">
        <v>0.91802777846654204</v>
      </c>
      <c r="L650">
        <v>-5.3932209784572096E-4</v>
      </c>
      <c r="M650">
        <v>0.73633482383232596</v>
      </c>
    </row>
    <row r="651" spans="1:13">
      <c r="A651">
        <v>650</v>
      </c>
      <c r="B651" t="s">
        <v>2023</v>
      </c>
      <c r="C651" t="s">
        <v>2313</v>
      </c>
      <c r="D651" t="s">
        <v>2314</v>
      </c>
      <c r="E651" t="s">
        <v>2023</v>
      </c>
      <c r="F651">
        <v>5</v>
      </c>
      <c r="G651">
        <v>4</v>
      </c>
      <c r="H651" t="s">
        <v>8</v>
      </c>
      <c r="I651" t="s">
        <v>8</v>
      </c>
      <c r="J651" t="s">
        <v>4</v>
      </c>
      <c r="K651">
        <v>0.87963795661926203</v>
      </c>
      <c r="L651">
        <v>2.1033665520075501E-3</v>
      </c>
      <c r="M651">
        <v>0.839401651404725</v>
      </c>
    </row>
    <row r="652" spans="1:13">
      <c r="A652">
        <v>651</v>
      </c>
      <c r="B652" t="s">
        <v>1438</v>
      </c>
      <c r="C652" t="s">
        <v>1439</v>
      </c>
      <c r="D652" t="s">
        <v>639</v>
      </c>
      <c r="E652" t="s">
        <v>1438</v>
      </c>
      <c r="F652">
        <v>5</v>
      </c>
      <c r="G652">
        <v>6</v>
      </c>
      <c r="H652" t="s">
        <v>8</v>
      </c>
      <c r="I652" t="s">
        <v>8</v>
      </c>
      <c r="J652" t="s">
        <v>4</v>
      </c>
      <c r="K652">
        <v>0.78536123037338201</v>
      </c>
      <c r="L652">
        <v>1.03512542803173E-2</v>
      </c>
      <c r="M652">
        <v>0.85037155207741999</v>
      </c>
    </row>
    <row r="653" spans="1:13">
      <c r="A653">
        <v>652</v>
      </c>
      <c r="B653" t="s">
        <v>1440</v>
      </c>
      <c r="C653" t="s">
        <v>1441</v>
      </c>
      <c r="D653" t="s">
        <v>1175</v>
      </c>
      <c r="E653" t="s">
        <v>1442</v>
      </c>
      <c r="F653">
        <v>6</v>
      </c>
      <c r="G653">
        <v>3</v>
      </c>
      <c r="H653" t="s">
        <v>8</v>
      </c>
      <c r="I653" t="s">
        <v>8</v>
      </c>
      <c r="J653" t="s">
        <v>153</v>
      </c>
      <c r="K653">
        <v>0.50269902050495097</v>
      </c>
      <c r="L653">
        <v>-4.20751618747401E-3</v>
      </c>
      <c r="M653">
        <v>1.0784850339120999</v>
      </c>
    </row>
    <row r="654" spans="1:13">
      <c r="A654">
        <v>653</v>
      </c>
      <c r="B654" t="s">
        <v>1443</v>
      </c>
      <c r="C654" t="s">
        <v>1444</v>
      </c>
      <c r="D654" t="s">
        <v>683</v>
      </c>
      <c r="E654" t="s">
        <v>1443</v>
      </c>
      <c r="F654">
        <v>5</v>
      </c>
      <c r="G654">
        <v>8</v>
      </c>
      <c r="H654" t="s">
        <v>3</v>
      </c>
      <c r="I654" t="s">
        <v>3</v>
      </c>
      <c r="J654" t="s">
        <v>4</v>
      </c>
      <c r="K654">
        <v>0.76079630851745605</v>
      </c>
      <c r="L654">
        <v>2.2000839176575901E-2</v>
      </c>
      <c r="M654">
        <v>1.02464662266712</v>
      </c>
    </row>
    <row r="655" spans="1:13">
      <c r="A655">
        <v>654</v>
      </c>
      <c r="B655" t="s">
        <v>1445</v>
      </c>
      <c r="C655" t="s">
        <v>1446</v>
      </c>
      <c r="D655" t="s">
        <v>1447</v>
      </c>
      <c r="E655" t="s">
        <v>1445</v>
      </c>
      <c r="F655">
        <v>4</v>
      </c>
      <c r="G655">
        <v>6</v>
      </c>
      <c r="H655" t="s">
        <v>8</v>
      </c>
      <c r="I655" t="s">
        <v>8</v>
      </c>
      <c r="J655" t="s">
        <v>4</v>
      </c>
      <c r="K655">
        <v>0.65169578790664595</v>
      </c>
      <c r="L655">
        <v>1.35785406536477E-2</v>
      </c>
      <c r="M655">
        <v>1.05574218730158</v>
      </c>
    </row>
    <row r="656" spans="1:13">
      <c r="A656">
        <v>655</v>
      </c>
      <c r="B656" t="s">
        <v>1448</v>
      </c>
      <c r="C656" t="s">
        <v>1449</v>
      </c>
      <c r="D656" t="s">
        <v>1450</v>
      </c>
      <c r="E656" t="s">
        <v>1448</v>
      </c>
      <c r="F656">
        <v>5</v>
      </c>
      <c r="G656">
        <v>4</v>
      </c>
      <c r="H656" t="s">
        <v>8</v>
      </c>
      <c r="I656" t="s">
        <v>8</v>
      </c>
      <c r="J656" t="s">
        <v>4</v>
      </c>
      <c r="K656">
        <v>0.534745573997497</v>
      </c>
      <c r="L656">
        <v>2.1132738369885801E-2</v>
      </c>
      <c r="M656">
        <v>1.0812653542550299</v>
      </c>
    </row>
    <row r="657" spans="1:13">
      <c r="A657">
        <v>656</v>
      </c>
      <c r="B657" t="s">
        <v>1451</v>
      </c>
      <c r="C657" t="s">
        <v>1452</v>
      </c>
      <c r="D657" t="s">
        <v>1453</v>
      </c>
      <c r="E657" t="s">
        <v>1451</v>
      </c>
      <c r="F657">
        <v>7</v>
      </c>
      <c r="G657">
        <v>3</v>
      </c>
      <c r="H657" t="s">
        <v>8</v>
      </c>
      <c r="I657" t="s">
        <v>8</v>
      </c>
      <c r="J657" t="s">
        <v>4</v>
      </c>
      <c r="K657">
        <v>0.78756111860275202</v>
      </c>
      <c r="L657">
        <v>1.7417283573387E-2</v>
      </c>
      <c r="M657">
        <v>0.90172363190764304</v>
      </c>
    </row>
    <row r="658" spans="1:13">
      <c r="A658">
        <v>657</v>
      </c>
      <c r="B658" t="s">
        <v>1454</v>
      </c>
      <c r="C658" t="s">
        <v>1455</v>
      </c>
      <c r="D658" t="s">
        <v>1456</v>
      </c>
      <c r="E658" t="s">
        <v>1454</v>
      </c>
      <c r="F658">
        <v>5</v>
      </c>
      <c r="G658">
        <v>8</v>
      </c>
      <c r="H658" t="s">
        <v>8</v>
      </c>
      <c r="I658" t="s">
        <v>8</v>
      </c>
      <c r="J658" t="s">
        <v>4</v>
      </c>
      <c r="K658">
        <v>0.894031763076782</v>
      </c>
      <c r="L658">
        <v>3.3004768987190403E-2</v>
      </c>
      <c r="M658">
        <v>0.96983205389465599</v>
      </c>
    </row>
    <row r="659" spans="1:13">
      <c r="A659">
        <v>658</v>
      </c>
      <c r="B659" t="s">
        <v>2024</v>
      </c>
      <c r="C659" t="s">
        <v>2315</v>
      </c>
      <c r="D659" t="s">
        <v>2316</v>
      </c>
      <c r="E659" t="s">
        <v>2317</v>
      </c>
      <c r="F659">
        <v>5</v>
      </c>
      <c r="G659">
        <v>4</v>
      </c>
      <c r="H659" t="s">
        <v>8</v>
      </c>
      <c r="I659" t="s">
        <v>8</v>
      </c>
      <c r="J659" t="s">
        <v>153</v>
      </c>
      <c r="K659">
        <v>0.45697124302387199</v>
      </c>
      <c r="L659">
        <v>1.5687935196526202E-2</v>
      </c>
      <c r="M659">
        <v>1.0670657163258199</v>
      </c>
    </row>
    <row r="660" spans="1:13">
      <c r="A660">
        <v>659</v>
      </c>
      <c r="B660" t="s">
        <v>2025</v>
      </c>
      <c r="C660" t="s">
        <v>2318</v>
      </c>
      <c r="D660" t="s">
        <v>2207</v>
      </c>
      <c r="E660" t="s">
        <v>2025</v>
      </c>
      <c r="F660">
        <v>5</v>
      </c>
      <c r="G660">
        <v>3</v>
      </c>
      <c r="H660" t="s">
        <v>85</v>
      </c>
      <c r="I660" t="s">
        <v>85</v>
      </c>
      <c r="J660" t="s">
        <v>4</v>
      </c>
      <c r="K660">
        <v>0.94351235032081604</v>
      </c>
      <c r="L660">
        <v>1.3111428687207599E-2</v>
      </c>
      <c r="M660">
        <v>0.84206574473969698</v>
      </c>
    </row>
    <row r="661" spans="1:13">
      <c r="A661">
        <v>660</v>
      </c>
      <c r="B661" t="s">
        <v>1457</v>
      </c>
      <c r="C661" t="s">
        <v>1458</v>
      </c>
      <c r="D661" t="s">
        <v>1459</v>
      </c>
      <c r="E661" t="s">
        <v>1457</v>
      </c>
      <c r="F661">
        <v>4</v>
      </c>
      <c r="G661">
        <v>9</v>
      </c>
      <c r="H661" t="s">
        <v>8</v>
      </c>
      <c r="I661" t="s">
        <v>8</v>
      </c>
      <c r="J661" t="s">
        <v>4</v>
      </c>
      <c r="K661">
        <v>0.84615041812260905</v>
      </c>
      <c r="L661">
        <v>2.3990888196024E-3</v>
      </c>
      <c r="M661">
        <v>0.89174881744674195</v>
      </c>
    </row>
    <row r="662" spans="1:13">
      <c r="A662">
        <v>661</v>
      </c>
      <c r="B662" t="s">
        <v>1460</v>
      </c>
      <c r="C662" t="s">
        <v>1461</v>
      </c>
      <c r="D662" t="s">
        <v>1462</v>
      </c>
      <c r="E662" t="s">
        <v>1460</v>
      </c>
      <c r="F662">
        <v>4</v>
      </c>
      <c r="G662">
        <v>6</v>
      </c>
      <c r="H662" t="s">
        <v>8</v>
      </c>
      <c r="I662" t="s">
        <v>8</v>
      </c>
      <c r="J662" t="s">
        <v>4</v>
      </c>
      <c r="K662">
        <v>0.87326538562774603</v>
      </c>
      <c r="L662">
        <v>3.2909740390016297E-2</v>
      </c>
      <c r="M662">
        <v>0.97874216389480295</v>
      </c>
    </row>
    <row r="663" spans="1:13">
      <c r="A663">
        <v>662</v>
      </c>
      <c r="B663" t="s">
        <v>1463</v>
      </c>
      <c r="C663" t="s">
        <v>1464</v>
      </c>
      <c r="D663" t="s">
        <v>1465</v>
      </c>
      <c r="E663" t="s">
        <v>1466</v>
      </c>
      <c r="F663">
        <v>4</v>
      </c>
      <c r="G663">
        <v>5</v>
      </c>
      <c r="H663" t="s">
        <v>8</v>
      </c>
      <c r="I663" t="s">
        <v>8</v>
      </c>
      <c r="J663" t="s">
        <v>153</v>
      </c>
      <c r="K663">
        <v>0.24769182279706001</v>
      </c>
      <c r="L663">
        <v>6.6071487139989201E-3</v>
      </c>
      <c r="M663">
        <v>0.99869637923377497</v>
      </c>
    </row>
    <row r="664" spans="1:13">
      <c r="A664">
        <v>663</v>
      </c>
      <c r="B664" t="s">
        <v>1467</v>
      </c>
      <c r="C664" t="s">
        <v>1468</v>
      </c>
      <c r="D664" t="s">
        <v>1469</v>
      </c>
      <c r="E664" t="s">
        <v>1467</v>
      </c>
      <c r="F664">
        <v>4</v>
      </c>
      <c r="G664">
        <v>4</v>
      </c>
      <c r="H664" t="s">
        <v>8</v>
      </c>
      <c r="I664" t="s">
        <v>8</v>
      </c>
      <c r="J664" t="s">
        <v>4</v>
      </c>
      <c r="K664">
        <v>0.58860957622527998</v>
      </c>
      <c r="L664">
        <v>7.62651531990741E-3</v>
      </c>
      <c r="M664">
        <v>0.94183241793846495</v>
      </c>
    </row>
    <row r="665" spans="1:13">
      <c r="A665">
        <v>664</v>
      </c>
      <c r="B665" t="s">
        <v>2026</v>
      </c>
      <c r="C665" t="s">
        <v>2319</v>
      </c>
      <c r="D665" t="s">
        <v>1498</v>
      </c>
      <c r="E665" t="s">
        <v>2320</v>
      </c>
      <c r="F665">
        <v>4</v>
      </c>
      <c r="G665">
        <v>5</v>
      </c>
      <c r="H665" t="s">
        <v>8</v>
      </c>
      <c r="I665" t="s">
        <v>8</v>
      </c>
      <c r="J665" t="s">
        <v>153</v>
      </c>
      <c r="K665">
        <v>0.171408031135797</v>
      </c>
      <c r="L665">
        <v>2.0765074077464699E-2</v>
      </c>
      <c r="M665">
        <v>1.04597291093949</v>
      </c>
    </row>
    <row r="666" spans="1:13">
      <c r="A666">
        <v>665</v>
      </c>
      <c r="B666" t="s">
        <v>2027</v>
      </c>
      <c r="C666" t="s">
        <v>2321</v>
      </c>
      <c r="D666" t="s">
        <v>2322</v>
      </c>
      <c r="E666" t="s">
        <v>2027</v>
      </c>
      <c r="F666">
        <v>4</v>
      </c>
      <c r="G666">
        <v>3</v>
      </c>
      <c r="H666" t="s">
        <v>8</v>
      </c>
      <c r="I666" t="s">
        <v>8</v>
      </c>
      <c r="J666" t="s">
        <v>4</v>
      </c>
      <c r="K666">
        <v>0.76567846536636297</v>
      </c>
      <c r="L666">
        <v>1.103896780603E-3</v>
      </c>
      <c r="M666">
        <v>0.92000852258986598</v>
      </c>
    </row>
    <row r="667" spans="1:13">
      <c r="A667">
        <v>666</v>
      </c>
      <c r="B667" t="s">
        <v>1470</v>
      </c>
      <c r="C667" t="s">
        <v>1471</v>
      </c>
      <c r="D667" t="s">
        <v>861</v>
      </c>
      <c r="E667" t="s">
        <v>1470</v>
      </c>
      <c r="F667">
        <v>5</v>
      </c>
      <c r="G667">
        <v>3</v>
      </c>
      <c r="H667" t="s">
        <v>8</v>
      </c>
      <c r="I667" t="s">
        <v>8</v>
      </c>
      <c r="J667" t="s">
        <v>4</v>
      </c>
      <c r="K667">
        <v>0.89397066831588701</v>
      </c>
      <c r="L667">
        <v>2.01298798036589E-2</v>
      </c>
      <c r="M667">
        <v>0.95277465771619796</v>
      </c>
    </row>
    <row r="668" spans="1:13">
      <c r="A668">
        <v>667</v>
      </c>
      <c r="B668" t="s">
        <v>1472</v>
      </c>
      <c r="C668" t="s">
        <v>1473</v>
      </c>
      <c r="D668" t="s">
        <v>44</v>
      </c>
      <c r="E668" t="s">
        <v>1472</v>
      </c>
      <c r="F668">
        <v>4</v>
      </c>
      <c r="G668">
        <v>2</v>
      </c>
      <c r="H668" t="s">
        <v>12</v>
      </c>
      <c r="I668" t="s">
        <v>12</v>
      </c>
      <c r="J668" t="s">
        <v>4</v>
      </c>
      <c r="K668">
        <v>0.44536352157592701</v>
      </c>
      <c r="L668">
        <v>1.45098966662999E-2</v>
      </c>
      <c r="M668">
        <v>1.0591790406796999</v>
      </c>
    </row>
    <row r="669" spans="1:13">
      <c r="A669">
        <v>668</v>
      </c>
      <c r="B669" t="s">
        <v>1474</v>
      </c>
      <c r="C669" t="s">
        <v>1475</v>
      </c>
      <c r="D669" t="s">
        <v>1476</v>
      </c>
      <c r="E669" t="s">
        <v>1477</v>
      </c>
      <c r="F669">
        <v>4</v>
      </c>
      <c r="G669">
        <v>4</v>
      </c>
      <c r="H669" t="s">
        <v>553</v>
      </c>
      <c r="I669" t="s">
        <v>8</v>
      </c>
      <c r="J669" t="s">
        <v>153</v>
      </c>
      <c r="K669">
        <v>0.47935428693890503</v>
      </c>
      <c r="L669">
        <v>-2.5901240890220801E-3</v>
      </c>
      <c r="M669">
        <v>0.98433286579728696</v>
      </c>
    </row>
    <row r="670" spans="1:13">
      <c r="A670">
        <v>669</v>
      </c>
      <c r="B670" t="s">
        <v>1478</v>
      </c>
      <c r="C670" t="s">
        <v>1479</v>
      </c>
      <c r="D670" t="s">
        <v>244</v>
      </c>
      <c r="E670" t="s">
        <v>1478</v>
      </c>
      <c r="F670">
        <v>7</v>
      </c>
      <c r="G670">
        <v>4</v>
      </c>
      <c r="H670" t="s">
        <v>8</v>
      </c>
      <c r="I670" t="s">
        <v>8</v>
      </c>
      <c r="J670" t="s">
        <v>4</v>
      </c>
      <c r="K670">
        <v>0.79281836748123102</v>
      </c>
      <c r="L670">
        <v>-1.8698149064420001E-4</v>
      </c>
      <c r="M670">
        <v>1.0263200379780899</v>
      </c>
    </row>
    <row r="671" spans="1:13">
      <c r="A671">
        <v>670</v>
      </c>
      <c r="B671" t="s">
        <v>2028</v>
      </c>
      <c r="C671" t="s">
        <v>2323</v>
      </c>
      <c r="D671" t="s">
        <v>2324</v>
      </c>
      <c r="E671" t="s">
        <v>2028</v>
      </c>
      <c r="F671">
        <v>4</v>
      </c>
      <c r="G671">
        <v>5</v>
      </c>
      <c r="H671" t="s">
        <v>8</v>
      </c>
      <c r="I671" t="s">
        <v>8</v>
      </c>
      <c r="J671" t="s">
        <v>4</v>
      </c>
      <c r="K671">
        <v>0.91036406159400896</v>
      </c>
      <c r="L671">
        <v>9.4148372494714701E-3</v>
      </c>
      <c r="M671">
        <v>0.79126599804700004</v>
      </c>
    </row>
    <row r="672" spans="1:13">
      <c r="A672">
        <v>671</v>
      </c>
      <c r="B672" t="s">
        <v>1480</v>
      </c>
      <c r="C672" t="s">
        <v>1481</v>
      </c>
      <c r="D672" t="s">
        <v>1482</v>
      </c>
      <c r="E672" t="s">
        <v>1480</v>
      </c>
      <c r="F672">
        <v>4</v>
      </c>
      <c r="G672">
        <v>7</v>
      </c>
      <c r="H672" t="s">
        <v>8</v>
      </c>
      <c r="I672" t="s">
        <v>8</v>
      </c>
      <c r="J672" t="s">
        <v>4</v>
      </c>
      <c r="K672">
        <v>0.78642661372820499</v>
      </c>
      <c r="L672">
        <v>1.35466921387376E-2</v>
      </c>
      <c r="M672">
        <v>0.75592085700281997</v>
      </c>
    </row>
    <row r="673" spans="1:13">
      <c r="A673">
        <v>672</v>
      </c>
      <c r="B673" t="s">
        <v>2029</v>
      </c>
      <c r="C673" t="s">
        <v>2325</v>
      </c>
      <c r="D673" t="s">
        <v>2326</v>
      </c>
      <c r="E673" t="s">
        <v>2327</v>
      </c>
      <c r="F673">
        <v>4</v>
      </c>
      <c r="G673">
        <v>4</v>
      </c>
      <c r="H673" t="s">
        <v>8</v>
      </c>
      <c r="I673" t="s">
        <v>8</v>
      </c>
      <c r="J673" t="s">
        <v>153</v>
      </c>
      <c r="K673">
        <v>0.11952132359147</v>
      </c>
      <c r="L673">
        <v>8.3263935056665499E-3</v>
      </c>
      <c r="M673">
        <v>1.11829552271893</v>
      </c>
    </row>
    <row r="674" spans="1:13">
      <c r="A674">
        <v>673</v>
      </c>
      <c r="B674" t="s">
        <v>1483</v>
      </c>
      <c r="C674" t="s">
        <v>1484</v>
      </c>
      <c r="D674" t="s">
        <v>1485</v>
      </c>
      <c r="E674" t="s">
        <v>1483</v>
      </c>
      <c r="F674">
        <v>6</v>
      </c>
      <c r="G674">
        <v>8</v>
      </c>
      <c r="H674" t="s">
        <v>553</v>
      </c>
      <c r="I674" t="s">
        <v>553</v>
      </c>
      <c r="J674" t="s">
        <v>4</v>
      </c>
      <c r="K674">
        <v>0.482132017612457</v>
      </c>
      <c r="L674">
        <v>-2.0943098495536101E-4</v>
      </c>
      <c r="M674">
        <v>0.92614320485930501</v>
      </c>
    </row>
    <row r="675" spans="1:13">
      <c r="A675">
        <v>674</v>
      </c>
      <c r="B675" t="s">
        <v>2030</v>
      </c>
      <c r="C675" t="s">
        <v>2328</v>
      </c>
      <c r="D675" t="s">
        <v>716</v>
      </c>
      <c r="E675" t="s">
        <v>2329</v>
      </c>
      <c r="F675">
        <v>5</v>
      </c>
      <c r="G675">
        <v>5</v>
      </c>
      <c r="H675" t="s">
        <v>8</v>
      </c>
      <c r="I675" t="s">
        <v>100</v>
      </c>
      <c r="J675" t="s">
        <v>153</v>
      </c>
      <c r="K675">
        <v>0.19747634790837701</v>
      </c>
      <c r="L675">
        <v>2.0914702395883399E-2</v>
      </c>
      <c r="M675">
        <v>0.978730356966243</v>
      </c>
    </row>
    <row r="676" spans="1:13">
      <c r="A676">
        <v>675</v>
      </c>
      <c r="B676" t="s">
        <v>1486</v>
      </c>
      <c r="C676" t="s">
        <v>1487</v>
      </c>
      <c r="D676" t="s">
        <v>1488</v>
      </c>
      <c r="E676" t="s">
        <v>1489</v>
      </c>
      <c r="F676">
        <v>4</v>
      </c>
      <c r="G676">
        <v>4</v>
      </c>
      <c r="H676" t="s">
        <v>8</v>
      </c>
      <c r="I676" t="s">
        <v>8</v>
      </c>
      <c r="J676" t="s">
        <v>153</v>
      </c>
      <c r="K676">
        <v>0.41989244371652601</v>
      </c>
      <c r="L676">
        <v>-1.7417363537474201E-3</v>
      </c>
      <c r="M676">
        <v>0.93782932616528103</v>
      </c>
    </row>
    <row r="677" spans="1:13">
      <c r="A677">
        <v>676</v>
      </c>
      <c r="B677" t="s">
        <v>2031</v>
      </c>
      <c r="C677" t="s">
        <v>2330</v>
      </c>
      <c r="D677" t="s">
        <v>2331</v>
      </c>
      <c r="E677" t="s">
        <v>2031</v>
      </c>
      <c r="F677">
        <v>4</v>
      </c>
      <c r="G677">
        <v>5</v>
      </c>
      <c r="H677" t="s">
        <v>8</v>
      </c>
      <c r="I677" t="s">
        <v>8</v>
      </c>
      <c r="J677" t="s">
        <v>4</v>
      </c>
      <c r="K677">
        <v>0.77860528230667103</v>
      </c>
      <c r="L677">
        <v>1.3529918362843601E-2</v>
      </c>
      <c r="M677">
        <v>0.77033565894205203</v>
      </c>
    </row>
    <row r="678" spans="1:13">
      <c r="A678">
        <v>677</v>
      </c>
      <c r="B678" t="s">
        <v>1490</v>
      </c>
      <c r="C678" t="s">
        <v>1491</v>
      </c>
      <c r="D678" t="s">
        <v>226</v>
      </c>
      <c r="E678" t="s">
        <v>1490</v>
      </c>
      <c r="F678">
        <v>7</v>
      </c>
      <c r="G678">
        <v>4</v>
      </c>
      <c r="H678" t="s">
        <v>8</v>
      </c>
      <c r="I678" t="s">
        <v>8</v>
      </c>
      <c r="J678" t="s">
        <v>4</v>
      </c>
      <c r="K678">
        <v>0.99297440052032404</v>
      </c>
      <c r="L678">
        <v>3.4021131829391697E-2</v>
      </c>
      <c r="M678">
        <v>0.99674028903040301</v>
      </c>
    </row>
    <row r="679" spans="1:13">
      <c r="A679">
        <v>678</v>
      </c>
      <c r="B679" t="s">
        <v>1492</v>
      </c>
      <c r="C679" t="s">
        <v>1493</v>
      </c>
      <c r="D679" t="s">
        <v>1494</v>
      </c>
      <c r="E679" t="s">
        <v>1495</v>
      </c>
      <c r="F679">
        <v>7</v>
      </c>
      <c r="G679">
        <v>6</v>
      </c>
      <c r="H679" t="s">
        <v>8</v>
      </c>
      <c r="I679" t="s">
        <v>553</v>
      </c>
      <c r="J679" t="s">
        <v>153</v>
      </c>
      <c r="K679">
        <v>0.234317204914987</v>
      </c>
      <c r="L679">
        <v>9.8017583148765301E-3</v>
      </c>
      <c r="M679">
        <v>1.0457534606618599</v>
      </c>
    </row>
    <row r="680" spans="1:13">
      <c r="A680">
        <v>679</v>
      </c>
      <c r="B680" t="s">
        <v>2032</v>
      </c>
      <c r="C680" t="s">
        <v>2332</v>
      </c>
      <c r="D680" t="s">
        <v>2333</v>
      </c>
      <c r="E680" t="s">
        <v>2032</v>
      </c>
      <c r="F680">
        <v>5</v>
      </c>
      <c r="G680">
        <v>8</v>
      </c>
      <c r="H680" t="s">
        <v>8</v>
      </c>
      <c r="I680" t="s">
        <v>8</v>
      </c>
      <c r="J680" t="s">
        <v>4</v>
      </c>
      <c r="K680">
        <v>0.82680058479309004</v>
      </c>
      <c r="L680">
        <v>1.36527520255604E-2</v>
      </c>
      <c r="M680">
        <v>0.92744443092369</v>
      </c>
    </row>
    <row r="681" spans="1:13">
      <c r="A681">
        <v>680</v>
      </c>
      <c r="B681" t="s">
        <v>1496</v>
      </c>
      <c r="C681" t="s">
        <v>1497</v>
      </c>
      <c r="D681" t="s">
        <v>1498</v>
      </c>
      <c r="E681" t="s">
        <v>1496</v>
      </c>
      <c r="F681">
        <v>7</v>
      </c>
      <c r="G681">
        <v>5</v>
      </c>
      <c r="H681" t="s">
        <v>8</v>
      </c>
      <c r="I681" t="s">
        <v>8</v>
      </c>
      <c r="J681" t="s">
        <v>4</v>
      </c>
      <c r="K681">
        <v>0.88989788293838501</v>
      </c>
      <c r="L681">
        <v>1.5969735979535899E-2</v>
      </c>
      <c r="M681">
        <v>0.99087808565824598</v>
      </c>
    </row>
    <row r="682" spans="1:13">
      <c r="A682">
        <v>681</v>
      </c>
      <c r="B682" t="s">
        <v>1499</v>
      </c>
      <c r="C682" t="s">
        <v>1500</v>
      </c>
      <c r="D682" t="s">
        <v>1501</v>
      </c>
      <c r="E682" t="s">
        <v>1499</v>
      </c>
      <c r="F682">
        <v>4</v>
      </c>
      <c r="G682">
        <v>3</v>
      </c>
      <c r="H682" t="s">
        <v>8</v>
      </c>
      <c r="I682" t="s">
        <v>8</v>
      </c>
      <c r="J682" t="s">
        <v>4</v>
      </c>
      <c r="K682">
        <v>0.54589772224426203</v>
      </c>
      <c r="L682">
        <v>1.9488917346762901E-2</v>
      </c>
      <c r="M682">
        <v>1.0824900677781799</v>
      </c>
    </row>
    <row r="683" spans="1:13">
      <c r="A683">
        <v>682</v>
      </c>
      <c r="B683" t="s">
        <v>1502</v>
      </c>
      <c r="C683" t="s">
        <v>1503</v>
      </c>
      <c r="D683" t="s">
        <v>1504</v>
      </c>
      <c r="E683" t="s">
        <v>1502</v>
      </c>
      <c r="F683">
        <v>4</v>
      </c>
      <c r="G683">
        <v>4</v>
      </c>
      <c r="H683" t="s">
        <v>8</v>
      </c>
      <c r="I683" t="s">
        <v>8</v>
      </c>
      <c r="J683" t="s">
        <v>4</v>
      </c>
      <c r="K683">
        <v>0.178735211491584</v>
      </c>
      <c r="L683">
        <v>3.6350908624740402E-3</v>
      </c>
      <c r="M683">
        <v>1.03355127709849</v>
      </c>
    </row>
    <row r="684" spans="1:13">
      <c r="A684">
        <v>683</v>
      </c>
      <c r="B684" t="s">
        <v>1505</v>
      </c>
      <c r="C684" t="s">
        <v>1506</v>
      </c>
      <c r="D684" t="s">
        <v>182</v>
      </c>
      <c r="E684" t="s">
        <v>1505</v>
      </c>
      <c r="F684">
        <v>4</v>
      </c>
      <c r="G684">
        <v>5</v>
      </c>
      <c r="H684" t="s">
        <v>8</v>
      </c>
      <c r="I684" t="s">
        <v>8</v>
      </c>
      <c r="J684" t="s">
        <v>4</v>
      </c>
      <c r="K684">
        <v>0.57403534650802601</v>
      </c>
      <c r="L684">
        <v>1.5928275361681E-2</v>
      </c>
      <c r="M684">
        <v>1.11698610900768</v>
      </c>
    </row>
    <row r="685" spans="1:13">
      <c r="A685">
        <v>684</v>
      </c>
      <c r="B685" t="s">
        <v>1507</v>
      </c>
      <c r="C685" t="s">
        <v>1508</v>
      </c>
      <c r="D685" t="s">
        <v>1509</v>
      </c>
      <c r="E685" t="s">
        <v>1510</v>
      </c>
      <c r="F685">
        <v>4</v>
      </c>
      <c r="G685">
        <v>5</v>
      </c>
      <c r="H685" t="s">
        <v>8</v>
      </c>
      <c r="I685" t="s">
        <v>22</v>
      </c>
      <c r="J685" t="s">
        <v>153</v>
      </c>
      <c r="K685">
        <v>0.31080106347799302</v>
      </c>
      <c r="L685">
        <v>1.5642533314787498E-2</v>
      </c>
      <c r="M685">
        <v>1.0691109245724599</v>
      </c>
    </row>
    <row r="686" spans="1:13">
      <c r="A686">
        <v>685</v>
      </c>
      <c r="B686" t="s">
        <v>1511</v>
      </c>
      <c r="C686" t="s">
        <v>1512</v>
      </c>
      <c r="D686" t="s">
        <v>1513</v>
      </c>
      <c r="E686" t="s">
        <v>1511</v>
      </c>
      <c r="F686">
        <v>4</v>
      </c>
      <c r="G686">
        <v>3</v>
      </c>
      <c r="H686" t="s">
        <v>8</v>
      </c>
      <c r="I686" t="s">
        <v>8</v>
      </c>
      <c r="J686" t="s">
        <v>4</v>
      </c>
      <c r="K686">
        <v>0.50182592868804898</v>
      </c>
      <c r="L686">
        <v>1.09722435441881E-3</v>
      </c>
      <c r="M686">
        <v>1.0760743518870399</v>
      </c>
    </row>
    <row r="687" spans="1:13">
      <c r="A687">
        <v>686</v>
      </c>
      <c r="B687" t="s">
        <v>1514</v>
      </c>
      <c r="C687" t="s">
        <v>1515</v>
      </c>
      <c r="D687" t="s">
        <v>1516</v>
      </c>
      <c r="E687" t="s">
        <v>1517</v>
      </c>
      <c r="F687">
        <v>4</v>
      </c>
      <c r="G687">
        <v>3</v>
      </c>
      <c r="H687" t="s">
        <v>8</v>
      </c>
      <c r="I687" t="s">
        <v>12</v>
      </c>
      <c r="J687" t="s">
        <v>153</v>
      </c>
      <c r="K687">
        <v>0.44308403382698602</v>
      </c>
      <c r="L687">
        <v>2.58080280484154E-2</v>
      </c>
      <c r="M687">
        <v>0.99395142184933705</v>
      </c>
    </row>
    <row r="688" spans="1:13">
      <c r="A688">
        <v>687</v>
      </c>
      <c r="B688" t="s">
        <v>1518</v>
      </c>
      <c r="C688" t="s">
        <v>1519</v>
      </c>
      <c r="D688" t="s">
        <v>406</v>
      </c>
      <c r="E688" t="s">
        <v>1518</v>
      </c>
      <c r="F688">
        <v>4</v>
      </c>
      <c r="G688">
        <v>3</v>
      </c>
      <c r="H688" t="s">
        <v>12</v>
      </c>
      <c r="I688" t="s">
        <v>12</v>
      </c>
      <c r="J688" t="s">
        <v>4</v>
      </c>
      <c r="K688">
        <v>0.92586314678192105</v>
      </c>
      <c r="L688">
        <v>1.23979194872561E-2</v>
      </c>
      <c r="M688">
        <v>0.934310328641347</v>
      </c>
    </row>
    <row r="689" spans="1:13">
      <c r="A689">
        <v>688</v>
      </c>
      <c r="B689" t="s">
        <v>2033</v>
      </c>
      <c r="C689" t="s">
        <v>2334</v>
      </c>
      <c r="D689" t="s">
        <v>686</v>
      </c>
      <c r="E689" t="s">
        <v>2335</v>
      </c>
      <c r="F689">
        <v>4</v>
      </c>
      <c r="G689">
        <v>5</v>
      </c>
      <c r="H689" t="s">
        <v>8</v>
      </c>
      <c r="I689" t="s">
        <v>8</v>
      </c>
      <c r="J689" t="s">
        <v>153</v>
      </c>
      <c r="K689">
        <v>0.256614860147237</v>
      </c>
      <c r="L689">
        <v>2.4764519101393299E-2</v>
      </c>
      <c r="M689">
        <v>1.0591688164689299</v>
      </c>
    </row>
    <row r="690" spans="1:13">
      <c r="A690">
        <v>689</v>
      </c>
      <c r="B690" t="s">
        <v>1520</v>
      </c>
      <c r="C690" t="s">
        <v>1521</v>
      </c>
      <c r="D690" t="s">
        <v>226</v>
      </c>
      <c r="E690" t="s">
        <v>1520</v>
      </c>
      <c r="F690">
        <v>4</v>
      </c>
      <c r="G690">
        <v>4</v>
      </c>
      <c r="H690" t="s">
        <v>8</v>
      </c>
      <c r="I690" t="s">
        <v>8</v>
      </c>
      <c r="J690" t="s">
        <v>4</v>
      </c>
      <c r="K690">
        <v>0.86093401908874501</v>
      </c>
      <c r="L690">
        <v>2.4638210591172001E-2</v>
      </c>
      <c r="M690">
        <v>0.93767435921517595</v>
      </c>
    </row>
    <row r="691" spans="1:13">
      <c r="A691">
        <v>690</v>
      </c>
      <c r="B691" t="s">
        <v>2034</v>
      </c>
      <c r="C691" t="s">
        <v>2336</v>
      </c>
      <c r="D691" t="s">
        <v>2337</v>
      </c>
      <c r="E691" t="s">
        <v>2034</v>
      </c>
      <c r="F691">
        <v>5</v>
      </c>
      <c r="G691">
        <v>7</v>
      </c>
      <c r="H691" t="s">
        <v>8</v>
      </c>
      <c r="I691" t="s">
        <v>8</v>
      </c>
      <c r="J691" t="s">
        <v>4</v>
      </c>
      <c r="K691">
        <v>0.99729335308074896</v>
      </c>
      <c r="L691">
        <v>8.2251722573005205E-3</v>
      </c>
      <c r="M691">
        <v>0.92154803940166297</v>
      </c>
    </row>
    <row r="692" spans="1:13">
      <c r="A692">
        <v>691</v>
      </c>
      <c r="B692" t="s">
        <v>2035</v>
      </c>
      <c r="C692" t="s">
        <v>2338</v>
      </c>
      <c r="D692" t="s">
        <v>2339</v>
      </c>
      <c r="E692" t="s">
        <v>2035</v>
      </c>
      <c r="F692">
        <v>4</v>
      </c>
      <c r="G692">
        <v>6</v>
      </c>
      <c r="H692" t="s">
        <v>8</v>
      </c>
      <c r="I692" t="s">
        <v>8</v>
      </c>
      <c r="J692" t="s">
        <v>4</v>
      </c>
      <c r="K692">
        <v>0.87594509124755804</v>
      </c>
      <c r="L692">
        <v>9.6744689046360504E-3</v>
      </c>
      <c r="M692">
        <v>0.81557957322705898</v>
      </c>
    </row>
    <row r="693" spans="1:13">
      <c r="A693">
        <v>692</v>
      </c>
      <c r="B693" t="s">
        <v>2036</v>
      </c>
      <c r="C693" t="s">
        <v>2340</v>
      </c>
      <c r="D693" t="s">
        <v>2341</v>
      </c>
      <c r="E693" t="s">
        <v>2342</v>
      </c>
      <c r="F693">
        <v>4</v>
      </c>
      <c r="G693">
        <v>6</v>
      </c>
      <c r="H693" t="s">
        <v>8</v>
      </c>
      <c r="I693" t="s">
        <v>8</v>
      </c>
      <c r="J693" t="s">
        <v>153</v>
      </c>
      <c r="K693">
        <v>0.17658895254135101</v>
      </c>
      <c r="L693">
        <v>2.7136933527097801E-2</v>
      </c>
      <c r="M693">
        <v>1.10654887579466</v>
      </c>
    </row>
    <row r="694" spans="1:13">
      <c r="A694">
        <v>693</v>
      </c>
      <c r="B694" t="s">
        <v>1522</v>
      </c>
      <c r="C694" t="s">
        <v>1523</v>
      </c>
      <c r="D694" t="s">
        <v>1524</v>
      </c>
      <c r="E694" t="s">
        <v>1525</v>
      </c>
      <c r="F694">
        <v>4</v>
      </c>
      <c r="G694">
        <v>6</v>
      </c>
      <c r="H694" t="s">
        <v>8</v>
      </c>
      <c r="I694" t="s">
        <v>8</v>
      </c>
      <c r="J694" t="s">
        <v>153</v>
      </c>
      <c r="K694">
        <v>0.59830264747142703</v>
      </c>
      <c r="L694">
        <v>1.7887064012565901E-2</v>
      </c>
      <c r="M694">
        <v>0.83985482052918004</v>
      </c>
    </row>
    <row r="695" spans="1:13">
      <c r="A695">
        <v>694</v>
      </c>
      <c r="B695" t="s">
        <v>1526</v>
      </c>
      <c r="C695" t="s">
        <v>1527</v>
      </c>
      <c r="D695" t="s">
        <v>1498</v>
      </c>
      <c r="E695" t="s">
        <v>1526</v>
      </c>
      <c r="F695">
        <v>5</v>
      </c>
      <c r="G695">
        <v>5</v>
      </c>
      <c r="H695" t="s">
        <v>8</v>
      </c>
      <c r="I695" t="s">
        <v>8</v>
      </c>
      <c r="J695" t="s">
        <v>4</v>
      </c>
      <c r="K695">
        <v>0.87171387672424305</v>
      </c>
      <c r="L695">
        <v>1.41925045073541E-2</v>
      </c>
      <c r="M695">
        <v>1.0424540064754999</v>
      </c>
    </row>
    <row r="696" spans="1:13">
      <c r="A696">
        <v>695</v>
      </c>
      <c r="B696" t="s">
        <v>1528</v>
      </c>
      <c r="C696" t="s">
        <v>1529</v>
      </c>
      <c r="D696" t="s">
        <v>1530</v>
      </c>
      <c r="E696" t="s">
        <v>1531</v>
      </c>
      <c r="F696">
        <v>4</v>
      </c>
      <c r="G696">
        <v>5</v>
      </c>
      <c r="H696" t="s">
        <v>129</v>
      </c>
      <c r="I696" t="s">
        <v>129</v>
      </c>
      <c r="J696" t="s">
        <v>153</v>
      </c>
      <c r="K696">
        <v>0.33221127837896303</v>
      </c>
      <c r="L696">
        <v>2.3009196962892501E-2</v>
      </c>
      <c r="M696">
        <v>1.1020474824553601</v>
      </c>
    </row>
    <row r="697" spans="1:13">
      <c r="A697">
        <v>696</v>
      </c>
      <c r="B697" t="s">
        <v>2037</v>
      </c>
      <c r="C697" t="s">
        <v>2343</v>
      </c>
      <c r="D697" t="s">
        <v>2264</v>
      </c>
      <c r="E697" t="s">
        <v>2037</v>
      </c>
      <c r="F697">
        <v>4</v>
      </c>
      <c r="G697">
        <v>4</v>
      </c>
      <c r="H697" t="s">
        <v>8</v>
      </c>
      <c r="I697" t="s">
        <v>8</v>
      </c>
      <c r="J697" t="s">
        <v>4</v>
      </c>
      <c r="K697">
        <v>0.73792318999767303</v>
      </c>
      <c r="L697">
        <v>6.8501451919559002E-3</v>
      </c>
      <c r="M697">
        <v>0.89559069871878605</v>
      </c>
    </row>
    <row r="698" spans="1:13">
      <c r="A698">
        <v>697</v>
      </c>
      <c r="B698" t="s">
        <v>1532</v>
      </c>
      <c r="C698" t="s">
        <v>1533</v>
      </c>
      <c r="D698" t="s">
        <v>1534</v>
      </c>
      <c r="E698" t="s">
        <v>1532</v>
      </c>
      <c r="F698">
        <v>4</v>
      </c>
      <c r="G698">
        <v>3</v>
      </c>
      <c r="H698" t="s">
        <v>8</v>
      </c>
      <c r="I698" t="s">
        <v>8</v>
      </c>
      <c r="J698" t="s">
        <v>4</v>
      </c>
      <c r="K698">
        <v>0.79714304208755404</v>
      </c>
      <c r="L698">
        <v>2.9470391185065999E-2</v>
      </c>
      <c r="M698">
        <v>0.95977909861286204</v>
      </c>
    </row>
    <row r="699" spans="1:13">
      <c r="A699">
        <v>698</v>
      </c>
      <c r="B699" t="s">
        <v>1535</v>
      </c>
      <c r="C699" t="s">
        <v>1536</v>
      </c>
      <c r="D699" t="s">
        <v>1537</v>
      </c>
      <c r="E699" t="s">
        <v>1535</v>
      </c>
      <c r="F699">
        <v>4</v>
      </c>
      <c r="G699">
        <v>4</v>
      </c>
      <c r="H699" t="s">
        <v>8</v>
      </c>
      <c r="I699" t="s">
        <v>8</v>
      </c>
      <c r="J699" t="s">
        <v>4</v>
      </c>
      <c r="K699">
        <v>0.160965785384178</v>
      </c>
      <c r="L699">
        <v>2.5075823037682798E-2</v>
      </c>
      <c r="M699">
        <v>1.1314733420091401</v>
      </c>
    </row>
    <row r="700" spans="1:13">
      <c r="A700">
        <v>699</v>
      </c>
      <c r="B700" t="s">
        <v>1538</v>
      </c>
      <c r="C700" t="s">
        <v>1539</v>
      </c>
      <c r="D700" t="s">
        <v>99</v>
      </c>
      <c r="E700" t="s">
        <v>1538</v>
      </c>
      <c r="F700">
        <v>4</v>
      </c>
      <c r="G700">
        <v>3</v>
      </c>
      <c r="H700" t="s">
        <v>100</v>
      </c>
      <c r="I700" t="s">
        <v>100</v>
      </c>
      <c r="J700" t="s">
        <v>4</v>
      </c>
      <c r="K700">
        <v>0.60157418251037598</v>
      </c>
      <c r="L700">
        <v>1.8246778846245999E-2</v>
      </c>
      <c r="M700">
        <v>1.0677279832612301</v>
      </c>
    </row>
    <row r="701" spans="1:13">
      <c r="A701">
        <v>700</v>
      </c>
      <c r="B701" t="s">
        <v>1540</v>
      </c>
      <c r="C701" t="s">
        <v>1541</v>
      </c>
      <c r="D701" t="s">
        <v>1542</v>
      </c>
      <c r="E701" t="s">
        <v>1543</v>
      </c>
      <c r="F701">
        <v>5</v>
      </c>
      <c r="G701">
        <v>4</v>
      </c>
      <c r="H701" t="s">
        <v>85</v>
      </c>
      <c r="I701" t="s">
        <v>8</v>
      </c>
      <c r="J701" t="s">
        <v>153</v>
      </c>
      <c r="K701">
        <v>0.10893344692885799</v>
      </c>
      <c r="L701">
        <v>1.50505389221459E-2</v>
      </c>
      <c r="M701">
        <v>1.06539531368625</v>
      </c>
    </row>
    <row r="702" spans="1:13">
      <c r="A702">
        <v>701</v>
      </c>
      <c r="B702" t="s">
        <v>2038</v>
      </c>
      <c r="C702" t="s">
        <v>2344</v>
      </c>
      <c r="D702" t="s">
        <v>2345</v>
      </c>
      <c r="E702" t="s">
        <v>2038</v>
      </c>
      <c r="F702">
        <v>4</v>
      </c>
      <c r="G702">
        <v>4</v>
      </c>
      <c r="H702" t="s">
        <v>8</v>
      </c>
      <c r="I702" t="s">
        <v>8</v>
      </c>
      <c r="J702" t="s">
        <v>4</v>
      </c>
      <c r="K702">
        <v>0.77195319533347995</v>
      </c>
      <c r="L702">
        <v>4.9608898249116897E-3</v>
      </c>
      <c r="M702">
        <v>0.87441163685676504</v>
      </c>
    </row>
    <row r="703" spans="1:13">
      <c r="A703">
        <v>702</v>
      </c>
      <c r="B703" t="s">
        <v>2039</v>
      </c>
      <c r="C703" t="s">
        <v>2346</v>
      </c>
      <c r="D703" t="s">
        <v>2347</v>
      </c>
      <c r="E703" t="s">
        <v>2039</v>
      </c>
      <c r="F703">
        <v>6</v>
      </c>
      <c r="G703">
        <v>5</v>
      </c>
      <c r="H703" t="s">
        <v>8</v>
      </c>
      <c r="I703" t="s">
        <v>8</v>
      </c>
      <c r="J703" t="s">
        <v>4</v>
      </c>
      <c r="K703">
        <v>0.78450962901115395</v>
      </c>
      <c r="L703">
        <v>1.5323240623835201E-2</v>
      </c>
      <c r="M703">
        <v>0.93255248995408302</v>
      </c>
    </row>
    <row r="704" spans="1:13">
      <c r="A704">
        <v>703</v>
      </c>
      <c r="B704" t="s">
        <v>2040</v>
      </c>
      <c r="C704" t="s">
        <v>2348</v>
      </c>
      <c r="D704" t="s">
        <v>2349</v>
      </c>
      <c r="E704" t="s">
        <v>2040</v>
      </c>
      <c r="F704">
        <v>4</v>
      </c>
      <c r="G704">
        <v>8</v>
      </c>
      <c r="H704" t="s">
        <v>8</v>
      </c>
      <c r="I704" t="s">
        <v>8</v>
      </c>
      <c r="J704" t="s">
        <v>4</v>
      </c>
      <c r="K704">
        <v>0.88190186023712103</v>
      </c>
      <c r="L704">
        <v>1.23628846582171E-2</v>
      </c>
      <c r="M704">
        <v>0.81187879870661905</v>
      </c>
    </row>
    <row r="705" spans="1:13">
      <c r="A705">
        <v>704</v>
      </c>
      <c r="B705" t="s">
        <v>1544</v>
      </c>
      <c r="C705" t="s">
        <v>1545</v>
      </c>
      <c r="D705" t="s">
        <v>1546</v>
      </c>
      <c r="E705" t="s">
        <v>1547</v>
      </c>
      <c r="F705">
        <v>4</v>
      </c>
      <c r="G705">
        <v>3</v>
      </c>
      <c r="H705" t="s">
        <v>8</v>
      </c>
      <c r="I705" t="s">
        <v>3</v>
      </c>
      <c r="J705" t="s">
        <v>153</v>
      </c>
      <c r="K705">
        <v>0.20669206045567901</v>
      </c>
      <c r="L705">
        <v>1.59090162217711E-2</v>
      </c>
      <c r="M705">
        <v>0.98648877264259005</v>
      </c>
    </row>
    <row r="706" spans="1:13">
      <c r="A706">
        <v>705</v>
      </c>
      <c r="B706" t="s">
        <v>1548</v>
      </c>
      <c r="C706" t="s">
        <v>1549</v>
      </c>
      <c r="D706" t="s">
        <v>1331</v>
      </c>
      <c r="E706" t="s">
        <v>1548</v>
      </c>
      <c r="F706">
        <v>5</v>
      </c>
      <c r="G706">
        <v>4</v>
      </c>
      <c r="H706" t="s">
        <v>85</v>
      </c>
      <c r="I706" t="s">
        <v>85</v>
      </c>
      <c r="J706" t="s">
        <v>4</v>
      </c>
      <c r="K706">
        <v>0.14621442556381201</v>
      </c>
      <c r="L706">
        <v>1.31815174221088E-2</v>
      </c>
      <c r="M706">
        <v>1.06916526611129</v>
      </c>
    </row>
    <row r="707" spans="1:13">
      <c r="A707">
        <v>706</v>
      </c>
      <c r="B707" t="s">
        <v>1550</v>
      </c>
      <c r="C707" t="s">
        <v>1551</v>
      </c>
      <c r="D707" t="s">
        <v>1552</v>
      </c>
      <c r="E707" t="s">
        <v>1550</v>
      </c>
      <c r="F707">
        <v>4</v>
      </c>
      <c r="G707">
        <v>7</v>
      </c>
      <c r="H707" t="s">
        <v>85</v>
      </c>
      <c r="I707" t="s">
        <v>85</v>
      </c>
      <c r="J707" t="s">
        <v>4</v>
      </c>
      <c r="K707">
        <v>0.66659027338027899</v>
      </c>
      <c r="L707">
        <v>5.4378706909098103E-3</v>
      </c>
      <c r="M707">
        <v>0.99879482018838295</v>
      </c>
    </row>
    <row r="708" spans="1:13">
      <c r="A708">
        <v>707</v>
      </c>
      <c r="B708" t="s">
        <v>1553</v>
      </c>
      <c r="C708" t="s">
        <v>1554</v>
      </c>
      <c r="D708" t="s">
        <v>664</v>
      </c>
      <c r="E708" t="s">
        <v>1553</v>
      </c>
      <c r="F708">
        <v>4</v>
      </c>
      <c r="G708">
        <v>5</v>
      </c>
      <c r="H708" t="s">
        <v>8</v>
      </c>
      <c r="I708" t="s">
        <v>8</v>
      </c>
      <c r="J708" t="s">
        <v>4</v>
      </c>
      <c r="K708">
        <v>0.85079652070999101</v>
      </c>
      <c r="L708">
        <v>2.2089824906136299E-2</v>
      </c>
      <c r="M708">
        <v>0.92802535645126305</v>
      </c>
    </row>
    <row r="709" spans="1:13">
      <c r="A709">
        <v>708</v>
      </c>
      <c r="B709" t="s">
        <v>1555</v>
      </c>
      <c r="C709" t="s">
        <v>1556</v>
      </c>
      <c r="D709" t="s">
        <v>1557</v>
      </c>
      <c r="E709" t="s">
        <v>1555</v>
      </c>
      <c r="F709">
        <v>5</v>
      </c>
      <c r="G709">
        <v>6</v>
      </c>
      <c r="H709" t="s">
        <v>8</v>
      </c>
      <c r="I709" t="s">
        <v>8</v>
      </c>
      <c r="J709" t="s">
        <v>4</v>
      </c>
      <c r="K709">
        <v>0.95134645700454701</v>
      </c>
      <c r="L709">
        <v>1.5231795233485401E-2</v>
      </c>
      <c r="M709">
        <v>1.0393304888444299</v>
      </c>
    </row>
    <row r="710" spans="1:13">
      <c r="A710">
        <v>709</v>
      </c>
      <c r="B710" t="s">
        <v>1558</v>
      </c>
      <c r="C710" t="s">
        <v>1559</v>
      </c>
      <c r="D710" t="s">
        <v>1560</v>
      </c>
      <c r="E710" t="s">
        <v>1558</v>
      </c>
      <c r="F710">
        <v>4</v>
      </c>
      <c r="G710">
        <v>5</v>
      </c>
      <c r="H710" t="s">
        <v>8</v>
      </c>
      <c r="I710" t="s">
        <v>8</v>
      </c>
      <c r="J710" t="s">
        <v>4</v>
      </c>
      <c r="K710">
        <v>0.93650597333908003</v>
      </c>
      <c r="L710">
        <v>1.7297942251365502E-2</v>
      </c>
      <c r="M710">
        <v>0.99885385871547705</v>
      </c>
    </row>
    <row r="711" spans="1:13">
      <c r="A711">
        <v>710</v>
      </c>
      <c r="B711" t="s">
        <v>1561</v>
      </c>
      <c r="C711" t="s">
        <v>1562</v>
      </c>
      <c r="D711" t="s">
        <v>232</v>
      </c>
      <c r="E711" t="s">
        <v>1561</v>
      </c>
      <c r="F711">
        <v>4</v>
      </c>
      <c r="G711">
        <v>5</v>
      </c>
      <c r="H711" t="s">
        <v>8</v>
      </c>
      <c r="I711" t="s">
        <v>8</v>
      </c>
      <c r="J711" t="s">
        <v>4</v>
      </c>
      <c r="K711">
        <v>0.59751379489898604</v>
      </c>
      <c r="L711">
        <v>1.2656734591058601E-2</v>
      </c>
      <c r="M711">
        <v>1.0442923016786301</v>
      </c>
    </row>
    <row r="712" spans="1:13">
      <c r="A712">
        <v>711</v>
      </c>
      <c r="B712" t="s">
        <v>1563</v>
      </c>
      <c r="C712" t="s">
        <v>1564</v>
      </c>
      <c r="D712" t="s">
        <v>375</v>
      </c>
      <c r="E712" t="s">
        <v>1563</v>
      </c>
      <c r="F712">
        <v>4</v>
      </c>
      <c r="G712">
        <v>4</v>
      </c>
      <c r="H712" t="s">
        <v>8</v>
      </c>
      <c r="I712" t="s">
        <v>8</v>
      </c>
      <c r="J712" t="s">
        <v>4</v>
      </c>
      <c r="K712">
        <v>0.75856482982635498</v>
      </c>
      <c r="L712">
        <v>1.9407149114077499E-2</v>
      </c>
      <c r="M712">
        <v>0.91617063890788997</v>
      </c>
    </row>
    <row r="713" spans="1:13">
      <c r="A713">
        <v>712</v>
      </c>
      <c r="B713" t="s">
        <v>1565</v>
      </c>
      <c r="C713" t="s">
        <v>1566</v>
      </c>
      <c r="D713" t="s">
        <v>1567</v>
      </c>
      <c r="E713" t="s">
        <v>1565</v>
      </c>
      <c r="F713">
        <v>6</v>
      </c>
      <c r="G713">
        <v>6</v>
      </c>
      <c r="H713" t="s">
        <v>8</v>
      </c>
      <c r="I713" t="s">
        <v>8</v>
      </c>
      <c r="J713" t="s">
        <v>4</v>
      </c>
      <c r="K713">
        <v>0.83011275529861395</v>
      </c>
      <c r="L713">
        <v>3.0933521418310701E-2</v>
      </c>
      <c r="M713">
        <v>1.0942330167844101</v>
      </c>
    </row>
    <row r="714" spans="1:13">
      <c r="A714">
        <v>713</v>
      </c>
      <c r="B714" t="s">
        <v>1568</v>
      </c>
      <c r="C714" t="s">
        <v>1569</v>
      </c>
      <c r="D714" t="s">
        <v>676</v>
      </c>
      <c r="E714" t="s">
        <v>1570</v>
      </c>
      <c r="F714">
        <v>4</v>
      </c>
      <c r="G714">
        <v>4</v>
      </c>
      <c r="H714" t="s">
        <v>8</v>
      </c>
      <c r="I714" t="s">
        <v>8</v>
      </c>
      <c r="J714" t="s">
        <v>153</v>
      </c>
      <c r="K714">
        <v>0.24004501601060199</v>
      </c>
      <c r="L714">
        <v>1.2467815218833301E-2</v>
      </c>
      <c r="M714">
        <v>1.1381960645898701</v>
      </c>
    </row>
    <row r="715" spans="1:13">
      <c r="A715">
        <v>714</v>
      </c>
      <c r="B715" t="s">
        <v>1571</v>
      </c>
      <c r="C715" t="s">
        <v>1572</v>
      </c>
      <c r="D715" t="s">
        <v>1573</v>
      </c>
      <c r="E715" t="s">
        <v>1574</v>
      </c>
      <c r="F715">
        <v>4</v>
      </c>
      <c r="G715">
        <v>6</v>
      </c>
      <c r="H715" t="s">
        <v>85</v>
      </c>
      <c r="I715" t="s">
        <v>8</v>
      </c>
      <c r="J715" t="s">
        <v>153</v>
      </c>
      <c r="K715">
        <v>0.37290146574378003</v>
      </c>
      <c r="L715">
        <v>2.02380765513475E-2</v>
      </c>
      <c r="M715">
        <v>1.0726909156718001</v>
      </c>
    </row>
    <row r="716" spans="1:13">
      <c r="A716">
        <v>715</v>
      </c>
      <c r="B716" t="s">
        <v>2041</v>
      </c>
      <c r="C716" t="s">
        <v>2350</v>
      </c>
      <c r="D716" t="s">
        <v>303</v>
      </c>
      <c r="E716" t="s">
        <v>2041</v>
      </c>
      <c r="F716">
        <v>4</v>
      </c>
      <c r="G716">
        <v>5</v>
      </c>
      <c r="H716" t="s">
        <v>8</v>
      </c>
      <c r="I716" t="s">
        <v>8</v>
      </c>
      <c r="J716" t="s">
        <v>4</v>
      </c>
      <c r="K716">
        <v>0.73930446803569705</v>
      </c>
      <c r="L716">
        <v>4.4835705383455601E-3</v>
      </c>
      <c r="M716">
        <v>1.0381711090208701</v>
      </c>
    </row>
    <row r="717" spans="1:13">
      <c r="A717">
        <v>716</v>
      </c>
      <c r="B717" t="s">
        <v>1575</v>
      </c>
      <c r="C717" t="s">
        <v>1576</v>
      </c>
      <c r="D717" t="s">
        <v>25</v>
      </c>
      <c r="E717" t="s">
        <v>1575</v>
      </c>
      <c r="F717">
        <v>5</v>
      </c>
      <c r="G717">
        <v>3</v>
      </c>
      <c r="H717" t="s">
        <v>8</v>
      </c>
      <c r="I717" t="s">
        <v>8</v>
      </c>
      <c r="J717" t="s">
        <v>4</v>
      </c>
      <c r="K717">
        <v>0.90463244915008501</v>
      </c>
      <c r="L717">
        <v>1.0070145924790001E-2</v>
      </c>
      <c r="M717">
        <v>1.05238326144554</v>
      </c>
    </row>
    <row r="718" spans="1:13">
      <c r="A718">
        <v>717</v>
      </c>
      <c r="B718" t="s">
        <v>1577</v>
      </c>
      <c r="C718" t="s">
        <v>1578</v>
      </c>
      <c r="D718" t="s">
        <v>357</v>
      </c>
      <c r="E718" t="s">
        <v>1579</v>
      </c>
      <c r="F718">
        <v>4</v>
      </c>
      <c r="G718">
        <v>4</v>
      </c>
      <c r="H718" t="s">
        <v>85</v>
      </c>
      <c r="I718" t="s">
        <v>8</v>
      </c>
      <c r="J718" t="s">
        <v>153</v>
      </c>
      <c r="K718">
        <v>0.43490581810474299</v>
      </c>
      <c r="L718">
        <v>1.11410805931621E-2</v>
      </c>
      <c r="M718">
        <v>1.0268463560152099</v>
      </c>
    </row>
    <row r="719" spans="1:13">
      <c r="A719">
        <v>718</v>
      </c>
      <c r="B719" t="s">
        <v>2042</v>
      </c>
      <c r="C719" t="s">
        <v>2351</v>
      </c>
      <c r="D719" t="s">
        <v>471</v>
      </c>
      <c r="E719" t="s">
        <v>2352</v>
      </c>
      <c r="F719">
        <v>4</v>
      </c>
      <c r="G719">
        <v>4</v>
      </c>
      <c r="H719" t="s">
        <v>8</v>
      </c>
      <c r="I719" t="s">
        <v>129</v>
      </c>
      <c r="J719" t="s">
        <v>153</v>
      </c>
      <c r="K719">
        <v>5.4199968464672503E-2</v>
      </c>
      <c r="L719">
        <v>1.6829934936367801E-2</v>
      </c>
      <c r="M719">
        <v>1.0618148965943099</v>
      </c>
    </row>
    <row r="720" spans="1:13">
      <c r="A720">
        <v>719</v>
      </c>
      <c r="B720" t="s">
        <v>2043</v>
      </c>
      <c r="C720" t="s">
        <v>2353</v>
      </c>
      <c r="D720" t="s">
        <v>2125</v>
      </c>
      <c r="E720" t="s">
        <v>2043</v>
      </c>
      <c r="F720">
        <v>4</v>
      </c>
      <c r="G720">
        <v>4</v>
      </c>
      <c r="H720" t="s">
        <v>8</v>
      </c>
      <c r="I720" t="s">
        <v>8</v>
      </c>
      <c r="J720" t="s">
        <v>4</v>
      </c>
      <c r="K720">
        <v>0.64239309728145599</v>
      </c>
      <c r="L720">
        <v>2.1721905133419699E-2</v>
      </c>
      <c r="M720">
        <v>0.91298378921602297</v>
      </c>
    </row>
    <row r="721" spans="1:13">
      <c r="A721">
        <v>720</v>
      </c>
      <c r="B721" t="s">
        <v>2044</v>
      </c>
      <c r="C721" t="s">
        <v>2354</v>
      </c>
      <c r="D721" t="s">
        <v>2355</v>
      </c>
      <c r="E721" t="s">
        <v>2044</v>
      </c>
      <c r="F721">
        <v>6</v>
      </c>
      <c r="G721">
        <v>4</v>
      </c>
      <c r="H721" t="s">
        <v>8</v>
      </c>
      <c r="I721" t="s">
        <v>8</v>
      </c>
      <c r="J721" t="s">
        <v>4</v>
      </c>
      <c r="K721">
        <v>0.96320486068725497</v>
      </c>
      <c r="L721">
        <v>8.5230143966256808E-3</v>
      </c>
      <c r="M721">
        <v>0.776974221103649</v>
      </c>
    </row>
    <row r="722" spans="1:13">
      <c r="A722">
        <v>721</v>
      </c>
      <c r="B722" t="s">
        <v>1580</v>
      </c>
      <c r="C722" t="s">
        <v>1581</v>
      </c>
      <c r="D722" t="s">
        <v>1582</v>
      </c>
      <c r="E722" t="s">
        <v>1580</v>
      </c>
      <c r="F722">
        <v>5</v>
      </c>
      <c r="G722">
        <v>4</v>
      </c>
      <c r="H722" t="s">
        <v>553</v>
      </c>
      <c r="I722" t="s">
        <v>553</v>
      </c>
      <c r="J722" t="s">
        <v>4</v>
      </c>
      <c r="K722">
        <v>0.88304722309112504</v>
      </c>
      <c r="L722">
        <v>1.7955148016193301E-2</v>
      </c>
      <c r="M722">
        <v>0.920083939277617</v>
      </c>
    </row>
    <row r="723" spans="1:13">
      <c r="A723">
        <v>722</v>
      </c>
      <c r="B723" t="s">
        <v>1583</v>
      </c>
      <c r="C723" t="s">
        <v>1584</v>
      </c>
      <c r="D723" t="s">
        <v>1585</v>
      </c>
      <c r="E723" t="s">
        <v>1583</v>
      </c>
      <c r="F723">
        <v>4</v>
      </c>
      <c r="G723">
        <v>4</v>
      </c>
      <c r="H723" t="s">
        <v>8</v>
      </c>
      <c r="I723" t="s">
        <v>8</v>
      </c>
      <c r="J723" t="s">
        <v>4</v>
      </c>
      <c r="K723">
        <v>0.51446771621704102</v>
      </c>
      <c r="L723">
        <v>3.57493459015472E-2</v>
      </c>
      <c r="M723">
        <v>1.0766649372004</v>
      </c>
    </row>
    <row r="724" spans="1:13">
      <c r="A724">
        <v>723</v>
      </c>
      <c r="B724" t="s">
        <v>1586</v>
      </c>
      <c r="C724" t="s">
        <v>1587</v>
      </c>
      <c r="D724" t="s">
        <v>1588</v>
      </c>
      <c r="E724" t="s">
        <v>1586</v>
      </c>
      <c r="F724">
        <v>4</v>
      </c>
      <c r="G724">
        <v>4</v>
      </c>
      <c r="H724" t="s">
        <v>8</v>
      </c>
      <c r="I724" t="s">
        <v>8</v>
      </c>
      <c r="J724" t="s">
        <v>4</v>
      </c>
      <c r="K724">
        <v>0.18356199562549499</v>
      </c>
      <c r="L724">
        <v>1.8660478142163501E-2</v>
      </c>
      <c r="M724">
        <v>1.16217541099166</v>
      </c>
    </row>
    <row r="725" spans="1:13">
      <c r="A725">
        <v>724</v>
      </c>
      <c r="B725" t="s">
        <v>1589</v>
      </c>
      <c r="C725" t="s">
        <v>1590</v>
      </c>
      <c r="D725" t="s">
        <v>1591</v>
      </c>
      <c r="E725" t="s">
        <v>1592</v>
      </c>
      <c r="F725">
        <v>4</v>
      </c>
      <c r="G725">
        <v>4</v>
      </c>
      <c r="H725" t="s">
        <v>8</v>
      </c>
      <c r="I725" t="s">
        <v>8</v>
      </c>
      <c r="J725" t="s">
        <v>153</v>
      </c>
      <c r="K725">
        <v>0.154582293704152</v>
      </c>
      <c r="L725">
        <v>5.5916803952584301E-3</v>
      </c>
      <c r="M725">
        <v>1.09048891200117</v>
      </c>
    </row>
    <row r="726" spans="1:13">
      <c r="A726">
        <v>725</v>
      </c>
      <c r="B726" t="s">
        <v>1593</v>
      </c>
      <c r="C726" t="s">
        <v>1594</v>
      </c>
      <c r="D726" t="s">
        <v>1595</v>
      </c>
      <c r="E726" t="s">
        <v>1596</v>
      </c>
      <c r="F726">
        <v>4</v>
      </c>
      <c r="G726">
        <v>9</v>
      </c>
      <c r="H726" t="s">
        <v>8</v>
      </c>
      <c r="I726" t="s">
        <v>22</v>
      </c>
      <c r="J726" t="s">
        <v>153</v>
      </c>
      <c r="K726">
        <v>1.6784118488430901E-2</v>
      </c>
      <c r="L726">
        <v>2.3047156009508199E-2</v>
      </c>
      <c r="M726">
        <v>1.12831280377934</v>
      </c>
    </row>
    <row r="727" spans="1:13">
      <c r="A727">
        <v>726</v>
      </c>
      <c r="B727" t="s">
        <v>1597</v>
      </c>
      <c r="C727" t="s">
        <v>1598</v>
      </c>
      <c r="D727" t="s">
        <v>1599</v>
      </c>
      <c r="E727" t="s">
        <v>1597</v>
      </c>
      <c r="F727">
        <v>5</v>
      </c>
      <c r="G727">
        <v>5</v>
      </c>
      <c r="H727" t="s">
        <v>8</v>
      </c>
      <c r="I727" t="s">
        <v>8</v>
      </c>
      <c r="J727" t="s">
        <v>4</v>
      </c>
      <c r="K727">
        <v>0.32307547330856301</v>
      </c>
      <c r="L727">
        <v>1.8165414656630199E-2</v>
      </c>
      <c r="M727">
        <v>1.05398276534864</v>
      </c>
    </row>
    <row r="728" spans="1:13">
      <c r="A728">
        <v>727</v>
      </c>
      <c r="B728" t="s">
        <v>1600</v>
      </c>
      <c r="C728" t="s">
        <v>1601</v>
      </c>
      <c r="D728" t="s">
        <v>1602</v>
      </c>
      <c r="E728" t="s">
        <v>1600</v>
      </c>
      <c r="F728">
        <v>5</v>
      </c>
      <c r="G728">
        <v>4</v>
      </c>
      <c r="H728" t="s">
        <v>41</v>
      </c>
      <c r="I728" t="s">
        <v>41</v>
      </c>
      <c r="J728" t="s">
        <v>4</v>
      </c>
      <c r="K728">
        <v>0.86144250631332397</v>
      </c>
      <c r="L728">
        <v>2.2242807397526501E-2</v>
      </c>
      <c r="M728">
        <v>1.0062857267059699</v>
      </c>
    </row>
    <row r="729" spans="1:13">
      <c r="A729">
        <v>728</v>
      </c>
      <c r="B729" t="s">
        <v>1603</v>
      </c>
      <c r="C729" t="s">
        <v>1604</v>
      </c>
      <c r="D729" t="s">
        <v>1605</v>
      </c>
      <c r="E729" t="s">
        <v>1603</v>
      </c>
      <c r="F729">
        <v>6</v>
      </c>
      <c r="G729">
        <v>6</v>
      </c>
      <c r="H729" t="s">
        <v>8</v>
      </c>
      <c r="I729" t="s">
        <v>8</v>
      </c>
      <c r="J729" t="s">
        <v>4</v>
      </c>
      <c r="K729">
        <v>0.77844578027725198</v>
      </c>
      <c r="L729">
        <v>2.5021719639262498E-2</v>
      </c>
      <c r="M729">
        <v>1.0664834304437101</v>
      </c>
    </row>
    <row r="730" spans="1:13">
      <c r="A730">
        <v>729</v>
      </c>
      <c r="B730" t="s">
        <v>1606</v>
      </c>
      <c r="C730" t="s">
        <v>1607</v>
      </c>
      <c r="D730" t="s">
        <v>1608</v>
      </c>
      <c r="E730" t="s">
        <v>1606</v>
      </c>
      <c r="F730">
        <v>7</v>
      </c>
      <c r="G730">
        <v>3</v>
      </c>
      <c r="H730" t="s">
        <v>8</v>
      </c>
      <c r="I730" t="s">
        <v>8</v>
      </c>
      <c r="J730" t="s">
        <v>4</v>
      </c>
      <c r="K730">
        <v>0.87812274694442705</v>
      </c>
      <c r="L730">
        <v>2.0317096180514499E-2</v>
      </c>
      <c r="M730">
        <v>1.0058724565902499</v>
      </c>
    </row>
    <row r="731" spans="1:13">
      <c r="A731">
        <v>730</v>
      </c>
      <c r="B731" t="s">
        <v>1609</v>
      </c>
      <c r="C731" t="s">
        <v>1610</v>
      </c>
      <c r="D731" t="s">
        <v>1611</v>
      </c>
      <c r="E731" t="s">
        <v>1609</v>
      </c>
      <c r="F731">
        <v>4</v>
      </c>
      <c r="G731">
        <v>7</v>
      </c>
      <c r="H731" t="s">
        <v>8</v>
      </c>
      <c r="I731" t="s">
        <v>8</v>
      </c>
      <c r="J731" t="s">
        <v>4</v>
      </c>
      <c r="K731">
        <v>0.89081317186355502</v>
      </c>
      <c r="L731">
        <v>9.4740894900737904E-3</v>
      </c>
      <c r="M731">
        <v>0.670568357467622</v>
      </c>
    </row>
    <row r="732" spans="1:13">
      <c r="A732">
        <v>731</v>
      </c>
      <c r="B732" t="s">
        <v>1612</v>
      </c>
      <c r="C732" t="s">
        <v>1613</v>
      </c>
      <c r="D732" t="s">
        <v>1284</v>
      </c>
      <c r="E732" t="s">
        <v>1612</v>
      </c>
      <c r="F732">
        <v>4</v>
      </c>
      <c r="G732">
        <v>3</v>
      </c>
      <c r="H732" t="s">
        <v>12</v>
      </c>
      <c r="I732" t="s">
        <v>12</v>
      </c>
      <c r="J732" t="s">
        <v>4</v>
      </c>
      <c r="K732">
        <v>0.90979999303817705</v>
      </c>
      <c r="L732">
        <v>2.7713410780597698E-2</v>
      </c>
      <c r="M732">
        <v>1.0004086612757199</v>
      </c>
    </row>
    <row r="733" spans="1:13">
      <c r="A733">
        <v>732</v>
      </c>
      <c r="B733" t="s">
        <v>1614</v>
      </c>
      <c r="C733" t="s">
        <v>1615</v>
      </c>
      <c r="D733" t="s">
        <v>1616</v>
      </c>
      <c r="E733" t="s">
        <v>1614</v>
      </c>
      <c r="F733">
        <v>4</v>
      </c>
      <c r="G733">
        <v>3</v>
      </c>
      <c r="H733" t="s">
        <v>100</v>
      </c>
      <c r="I733" t="s">
        <v>100</v>
      </c>
      <c r="J733" t="s">
        <v>4</v>
      </c>
      <c r="K733">
        <v>0.21654972434043801</v>
      </c>
      <c r="L733">
        <v>1.49924466250809E-2</v>
      </c>
      <c r="M733">
        <v>1.07822528225026</v>
      </c>
    </row>
    <row r="734" spans="1:13">
      <c r="A734">
        <v>733</v>
      </c>
      <c r="B734" t="s">
        <v>1617</v>
      </c>
      <c r="C734" t="s">
        <v>1618</v>
      </c>
      <c r="D734" t="s">
        <v>1619</v>
      </c>
      <c r="E734" t="s">
        <v>1620</v>
      </c>
      <c r="F734">
        <v>7</v>
      </c>
      <c r="G734">
        <v>7</v>
      </c>
      <c r="H734" t="s">
        <v>553</v>
      </c>
      <c r="I734" t="s">
        <v>8</v>
      </c>
      <c r="J734" t="s">
        <v>153</v>
      </c>
      <c r="K734">
        <v>0.59436022788286202</v>
      </c>
      <c r="L734">
        <v>5.7792869448390098E-3</v>
      </c>
      <c r="M734">
        <v>0.99096662134054503</v>
      </c>
    </row>
    <row r="735" spans="1:13">
      <c r="A735">
        <v>734</v>
      </c>
      <c r="B735" t="s">
        <v>1621</v>
      </c>
      <c r="C735" t="s">
        <v>1622</v>
      </c>
      <c r="D735" t="s">
        <v>1623</v>
      </c>
      <c r="E735" t="s">
        <v>1621</v>
      </c>
      <c r="F735">
        <v>4</v>
      </c>
      <c r="G735">
        <v>5</v>
      </c>
      <c r="H735" t="s">
        <v>8</v>
      </c>
      <c r="I735" t="s">
        <v>8</v>
      </c>
      <c r="J735" t="s">
        <v>4</v>
      </c>
      <c r="K735">
        <v>0.95615983009338301</v>
      </c>
      <c r="L735">
        <v>3.0825278369314899E-2</v>
      </c>
      <c r="M735">
        <v>1.0602941904962999</v>
      </c>
    </row>
    <row r="736" spans="1:13">
      <c r="A736">
        <v>735</v>
      </c>
      <c r="B736" t="s">
        <v>1624</v>
      </c>
      <c r="C736" t="s">
        <v>1625</v>
      </c>
      <c r="D736" t="s">
        <v>1626</v>
      </c>
      <c r="E736" t="s">
        <v>1624</v>
      </c>
      <c r="F736">
        <v>4</v>
      </c>
      <c r="G736">
        <v>7</v>
      </c>
      <c r="H736" t="s">
        <v>8</v>
      </c>
      <c r="I736" t="s">
        <v>8</v>
      </c>
      <c r="J736" t="s">
        <v>4</v>
      </c>
      <c r="K736">
        <v>0.96900910139083796</v>
      </c>
      <c r="L736">
        <v>2.2626134060064998E-3</v>
      </c>
      <c r="M736">
        <v>0.91755971341924003</v>
      </c>
    </row>
    <row r="737" spans="1:13">
      <c r="A737">
        <v>736</v>
      </c>
      <c r="B737" t="s">
        <v>1627</v>
      </c>
      <c r="C737" t="s">
        <v>1628</v>
      </c>
      <c r="D737" t="s">
        <v>581</v>
      </c>
      <c r="E737" t="s">
        <v>1627</v>
      </c>
      <c r="F737">
        <v>6</v>
      </c>
      <c r="G737">
        <v>5</v>
      </c>
      <c r="H737" t="s">
        <v>8</v>
      </c>
      <c r="I737" t="s">
        <v>8</v>
      </c>
      <c r="J737" t="s">
        <v>4</v>
      </c>
      <c r="K737">
        <v>0.913352251052856</v>
      </c>
      <c r="L737">
        <v>1.9936554215223602E-2</v>
      </c>
      <c r="M737">
        <v>1.0171412074769399</v>
      </c>
    </row>
    <row r="738" spans="1:13">
      <c r="A738">
        <v>737</v>
      </c>
      <c r="B738" t="s">
        <v>1629</v>
      </c>
      <c r="C738" t="s">
        <v>1630</v>
      </c>
      <c r="D738" t="s">
        <v>1631</v>
      </c>
      <c r="E738" t="s">
        <v>1629</v>
      </c>
      <c r="F738">
        <v>5</v>
      </c>
      <c r="G738">
        <v>4</v>
      </c>
      <c r="H738" t="s">
        <v>8</v>
      </c>
      <c r="I738" t="s">
        <v>8</v>
      </c>
      <c r="J738" t="s">
        <v>4</v>
      </c>
      <c r="K738">
        <v>0.107878297567367</v>
      </c>
      <c r="L738">
        <v>3.8699923016252999E-3</v>
      </c>
      <c r="M738">
        <v>1.0645397000769501</v>
      </c>
    </row>
    <row r="739" spans="1:13">
      <c r="A739">
        <v>738</v>
      </c>
      <c r="B739" t="s">
        <v>1632</v>
      </c>
      <c r="C739" t="s">
        <v>1633</v>
      </c>
      <c r="D739" t="s">
        <v>1634</v>
      </c>
      <c r="E739" t="s">
        <v>1635</v>
      </c>
      <c r="F739">
        <v>4</v>
      </c>
      <c r="G739">
        <v>4</v>
      </c>
      <c r="H739" t="s">
        <v>8</v>
      </c>
      <c r="I739" t="s">
        <v>22</v>
      </c>
      <c r="J739" t="s">
        <v>153</v>
      </c>
      <c r="K739">
        <v>0.48363157510757399</v>
      </c>
      <c r="L739">
        <v>1.5344818304558199E-2</v>
      </c>
      <c r="M739">
        <v>0.90558467953293298</v>
      </c>
    </row>
    <row r="740" spans="1:13">
      <c r="A740">
        <v>739</v>
      </c>
      <c r="B740" t="s">
        <v>1636</v>
      </c>
      <c r="C740" t="s">
        <v>1637</v>
      </c>
      <c r="D740" t="s">
        <v>1284</v>
      </c>
      <c r="E740" t="s">
        <v>1636</v>
      </c>
      <c r="F740">
        <v>4</v>
      </c>
      <c r="G740">
        <v>3</v>
      </c>
      <c r="H740" t="s">
        <v>12</v>
      </c>
      <c r="I740" t="s">
        <v>12</v>
      </c>
      <c r="J740" t="s">
        <v>4</v>
      </c>
      <c r="K740">
        <v>0.50571030378341597</v>
      </c>
      <c r="L740">
        <v>2.60921005867885E-2</v>
      </c>
      <c r="M740">
        <v>1.0028683892579699</v>
      </c>
    </row>
    <row r="741" spans="1:13">
      <c r="A741">
        <v>740</v>
      </c>
      <c r="B741" t="s">
        <v>1638</v>
      </c>
      <c r="C741" t="s">
        <v>1639</v>
      </c>
      <c r="D741" t="s">
        <v>381</v>
      </c>
      <c r="E741" t="s">
        <v>1640</v>
      </c>
      <c r="F741">
        <v>4</v>
      </c>
      <c r="G741">
        <v>5</v>
      </c>
      <c r="H741" t="s">
        <v>8</v>
      </c>
      <c r="I741" t="s">
        <v>22</v>
      </c>
      <c r="J741" t="s">
        <v>153</v>
      </c>
      <c r="K741">
        <v>0.29004153460264198</v>
      </c>
      <c r="L741">
        <v>6.5341836309666199E-3</v>
      </c>
      <c r="M741">
        <v>1.0089960865016201</v>
      </c>
    </row>
    <row r="742" spans="1:13">
      <c r="A742">
        <v>741</v>
      </c>
      <c r="B742" t="s">
        <v>1641</v>
      </c>
      <c r="C742" t="s">
        <v>1642</v>
      </c>
      <c r="D742" t="s">
        <v>1643</v>
      </c>
      <c r="E742" t="s">
        <v>1641</v>
      </c>
      <c r="F742">
        <v>4</v>
      </c>
      <c r="G742">
        <v>7</v>
      </c>
      <c r="H742" t="s">
        <v>8</v>
      </c>
      <c r="I742" t="s">
        <v>8</v>
      </c>
      <c r="J742" t="s">
        <v>4</v>
      </c>
      <c r="K742">
        <v>0.76581754287083903</v>
      </c>
      <c r="L742">
        <v>1.4153476959869699E-2</v>
      </c>
      <c r="M742">
        <v>0.87006188623595904</v>
      </c>
    </row>
    <row r="743" spans="1:13">
      <c r="A743">
        <v>742</v>
      </c>
      <c r="B743" t="s">
        <v>2045</v>
      </c>
      <c r="C743" t="s">
        <v>2356</v>
      </c>
      <c r="D743" t="s">
        <v>2357</v>
      </c>
      <c r="E743" t="s">
        <v>2358</v>
      </c>
      <c r="F743">
        <v>4</v>
      </c>
      <c r="G743">
        <v>5</v>
      </c>
      <c r="H743" t="s">
        <v>8</v>
      </c>
      <c r="I743" t="s">
        <v>8</v>
      </c>
      <c r="J743" t="s">
        <v>153</v>
      </c>
      <c r="K743">
        <v>0.102936033159494</v>
      </c>
      <c r="L743">
        <v>1.5073147766044299E-2</v>
      </c>
      <c r="M743">
        <v>1.08775228922171</v>
      </c>
    </row>
    <row r="744" spans="1:13">
      <c r="A744">
        <v>743</v>
      </c>
      <c r="B744" t="s">
        <v>1644</v>
      </c>
      <c r="C744" t="s">
        <v>1645</v>
      </c>
      <c r="D744" t="s">
        <v>1646</v>
      </c>
      <c r="E744" t="s">
        <v>1644</v>
      </c>
      <c r="F744">
        <v>6</v>
      </c>
      <c r="G744">
        <v>3</v>
      </c>
      <c r="H744" t="s">
        <v>8</v>
      </c>
      <c r="I744" t="s">
        <v>8</v>
      </c>
      <c r="J744" t="s">
        <v>4</v>
      </c>
      <c r="K744">
        <v>0.87120270729064897</v>
      </c>
      <c r="L744">
        <v>8.8557460645517904E-3</v>
      </c>
      <c r="M744">
        <v>1.0247687013084401</v>
      </c>
    </row>
    <row r="745" spans="1:13">
      <c r="A745">
        <v>744</v>
      </c>
      <c r="B745" t="s">
        <v>2046</v>
      </c>
      <c r="C745" t="s">
        <v>2359</v>
      </c>
      <c r="D745" t="s">
        <v>2165</v>
      </c>
      <c r="E745" t="s">
        <v>2046</v>
      </c>
      <c r="F745">
        <v>5</v>
      </c>
      <c r="G745">
        <v>6</v>
      </c>
      <c r="H745" t="s">
        <v>129</v>
      </c>
      <c r="I745" t="s">
        <v>129</v>
      </c>
      <c r="J745" t="s">
        <v>4</v>
      </c>
      <c r="K745">
        <v>0.72532325983047397</v>
      </c>
      <c r="L745">
        <v>4.5229211868895699E-3</v>
      </c>
      <c r="M745">
        <v>0.92780673402434299</v>
      </c>
    </row>
    <row r="746" spans="1:13">
      <c r="A746">
        <v>745</v>
      </c>
      <c r="B746" t="s">
        <v>2047</v>
      </c>
      <c r="C746" t="s">
        <v>2360</v>
      </c>
      <c r="D746" t="s">
        <v>2361</v>
      </c>
      <c r="E746" t="s">
        <v>2047</v>
      </c>
      <c r="F746">
        <v>9</v>
      </c>
      <c r="G746">
        <v>6</v>
      </c>
      <c r="H746" t="s">
        <v>85</v>
      </c>
      <c r="I746" t="s">
        <v>85</v>
      </c>
      <c r="J746" t="s">
        <v>4</v>
      </c>
      <c r="K746">
        <v>0.92919674515724104</v>
      </c>
      <c r="L746">
        <v>6.8258013394576203E-3</v>
      </c>
      <c r="M746">
        <v>0.84939466445817702</v>
      </c>
    </row>
    <row r="747" spans="1:13">
      <c r="A747">
        <v>746</v>
      </c>
      <c r="B747" t="s">
        <v>1647</v>
      </c>
      <c r="C747" t="s">
        <v>1648</v>
      </c>
      <c r="D747" t="s">
        <v>1649</v>
      </c>
      <c r="E747" t="s">
        <v>1650</v>
      </c>
      <c r="F747">
        <v>4</v>
      </c>
      <c r="G747">
        <v>6</v>
      </c>
      <c r="H747" t="s">
        <v>3</v>
      </c>
      <c r="I747" t="s">
        <v>12</v>
      </c>
      <c r="J747" t="s">
        <v>153</v>
      </c>
      <c r="K747">
        <v>0.31306290477514198</v>
      </c>
      <c r="L747">
        <v>4.0957767217115299E-4</v>
      </c>
      <c r="M747">
        <v>1.0846049201811601</v>
      </c>
    </row>
    <row r="748" spans="1:13">
      <c r="A748">
        <v>747</v>
      </c>
      <c r="B748" t="s">
        <v>1651</v>
      </c>
      <c r="C748" t="s">
        <v>1652</v>
      </c>
      <c r="D748" t="s">
        <v>1653</v>
      </c>
      <c r="E748" t="s">
        <v>1651</v>
      </c>
      <c r="F748">
        <v>5</v>
      </c>
      <c r="G748">
        <v>8</v>
      </c>
      <c r="H748" t="s">
        <v>129</v>
      </c>
      <c r="I748" t="s">
        <v>129</v>
      </c>
      <c r="J748" t="s">
        <v>4</v>
      </c>
      <c r="K748">
        <v>0.73179244995117099</v>
      </c>
      <c r="L748">
        <v>1.39366637622979E-2</v>
      </c>
      <c r="M748">
        <v>0.91657132174273803</v>
      </c>
    </row>
    <row r="749" spans="1:13">
      <c r="A749">
        <v>748</v>
      </c>
      <c r="B749" t="s">
        <v>2048</v>
      </c>
      <c r="C749" t="s">
        <v>2362</v>
      </c>
      <c r="D749" t="s">
        <v>2363</v>
      </c>
      <c r="E749" t="s">
        <v>2048</v>
      </c>
      <c r="F749">
        <v>6</v>
      </c>
      <c r="G749">
        <v>5</v>
      </c>
      <c r="H749" t="s">
        <v>85</v>
      </c>
      <c r="I749" t="s">
        <v>85</v>
      </c>
      <c r="J749" t="s">
        <v>4</v>
      </c>
      <c r="K749">
        <v>0.72954480350017503</v>
      </c>
      <c r="L749">
        <v>2.2827150766602201E-3</v>
      </c>
      <c r="M749">
        <v>0.89930555828686298</v>
      </c>
    </row>
    <row r="750" spans="1:13">
      <c r="A750">
        <v>749</v>
      </c>
      <c r="B750" t="s">
        <v>1654</v>
      </c>
      <c r="C750" t="s">
        <v>1655</v>
      </c>
      <c r="D750" t="s">
        <v>1656</v>
      </c>
      <c r="E750" t="s">
        <v>1657</v>
      </c>
      <c r="F750">
        <v>4</v>
      </c>
      <c r="G750">
        <v>7</v>
      </c>
      <c r="H750" t="s">
        <v>8</v>
      </c>
      <c r="I750" t="s">
        <v>129</v>
      </c>
      <c r="J750" t="s">
        <v>153</v>
      </c>
      <c r="K750">
        <v>0.38266586735844599</v>
      </c>
      <c r="L750">
        <v>8.9362941947422302E-3</v>
      </c>
      <c r="M750">
        <v>1.04055900987912</v>
      </c>
    </row>
    <row r="751" spans="1:13">
      <c r="A751">
        <v>750</v>
      </c>
      <c r="B751" t="s">
        <v>1658</v>
      </c>
      <c r="C751" t="s">
        <v>1659</v>
      </c>
      <c r="D751" t="s">
        <v>1660</v>
      </c>
      <c r="E751" t="s">
        <v>1658</v>
      </c>
      <c r="F751">
        <v>4</v>
      </c>
      <c r="G751">
        <v>5</v>
      </c>
      <c r="H751" t="s">
        <v>85</v>
      </c>
      <c r="I751" t="s">
        <v>85</v>
      </c>
      <c r="J751" t="s">
        <v>4</v>
      </c>
      <c r="K751">
        <v>0.30055302381515497</v>
      </c>
      <c r="L751">
        <v>2.7544624184922002E-2</v>
      </c>
      <c r="M751">
        <v>1.06883267276075</v>
      </c>
    </row>
    <row r="752" spans="1:13">
      <c r="A752">
        <v>751</v>
      </c>
      <c r="B752" t="s">
        <v>2049</v>
      </c>
      <c r="C752" t="s">
        <v>2364</v>
      </c>
      <c r="D752" t="s">
        <v>2365</v>
      </c>
      <c r="E752" t="s">
        <v>2049</v>
      </c>
      <c r="F752">
        <v>7</v>
      </c>
      <c r="G752">
        <v>7</v>
      </c>
      <c r="H752" t="s">
        <v>8</v>
      </c>
      <c r="I752" t="s">
        <v>8</v>
      </c>
      <c r="J752" t="s">
        <v>4</v>
      </c>
      <c r="K752">
        <v>0.97458884119987399</v>
      </c>
      <c r="L752">
        <v>7.8337638093387302E-3</v>
      </c>
      <c r="M752">
        <v>0.81596782260518796</v>
      </c>
    </row>
    <row r="753" spans="1:13">
      <c r="A753">
        <v>752</v>
      </c>
      <c r="B753" t="s">
        <v>1661</v>
      </c>
      <c r="C753" t="s">
        <v>1662</v>
      </c>
      <c r="D753" t="s">
        <v>1663</v>
      </c>
      <c r="E753" t="s">
        <v>1661</v>
      </c>
      <c r="F753">
        <v>6</v>
      </c>
      <c r="G753">
        <v>4</v>
      </c>
      <c r="H753" t="s">
        <v>8</v>
      </c>
      <c r="I753" t="s">
        <v>8</v>
      </c>
      <c r="J753" t="s">
        <v>4</v>
      </c>
      <c r="K753">
        <v>0.26331102848052901</v>
      </c>
      <c r="L753">
        <v>2.2594189862380099E-2</v>
      </c>
      <c r="M753">
        <v>1.0625129441304799</v>
      </c>
    </row>
    <row r="754" spans="1:13">
      <c r="A754">
        <v>753</v>
      </c>
      <c r="B754" t="s">
        <v>1664</v>
      </c>
      <c r="C754" t="s">
        <v>1665</v>
      </c>
      <c r="D754" t="s">
        <v>212</v>
      </c>
      <c r="E754" t="s">
        <v>1664</v>
      </c>
      <c r="F754">
        <v>4</v>
      </c>
      <c r="G754">
        <v>3</v>
      </c>
      <c r="H754" t="s">
        <v>12</v>
      </c>
      <c r="I754" t="s">
        <v>12</v>
      </c>
      <c r="J754" t="s">
        <v>4</v>
      </c>
      <c r="K754">
        <v>0.98307448625564497</v>
      </c>
      <c r="L754">
        <v>5.8526216362359603E-3</v>
      </c>
      <c r="M754">
        <v>0.98833784779951706</v>
      </c>
    </row>
    <row r="755" spans="1:13">
      <c r="A755">
        <v>754</v>
      </c>
      <c r="B755" t="s">
        <v>1666</v>
      </c>
      <c r="C755" t="s">
        <v>1667</v>
      </c>
      <c r="D755" t="s">
        <v>1404</v>
      </c>
      <c r="E755" t="s">
        <v>1666</v>
      </c>
      <c r="F755">
        <v>4</v>
      </c>
      <c r="G755">
        <v>5</v>
      </c>
      <c r="H755" t="s">
        <v>8</v>
      </c>
      <c r="I755" t="s">
        <v>8</v>
      </c>
      <c r="J755" t="s">
        <v>4</v>
      </c>
      <c r="K755">
        <v>0.58070284128188998</v>
      </c>
      <c r="L755">
        <v>1.6921792972794902E-2</v>
      </c>
      <c r="M755">
        <v>1.0417063314478801</v>
      </c>
    </row>
    <row r="756" spans="1:13">
      <c r="A756">
        <v>755</v>
      </c>
      <c r="B756" t="s">
        <v>1668</v>
      </c>
      <c r="C756" t="s">
        <v>1669</v>
      </c>
      <c r="D756" t="s">
        <v>221</v>
      </c>
      <c r="E756" t="s">
        <v>1668</v>
      </c>
      <c r="F756">
        <v>4</v>
      </c>
      <c r="G756">
        <v>4</v>
      </c>
      <c r="H756" t="s">
        <v>129</v>
      </c>
      <c r="I756" t="s">
        <v>129</v>
      </c>
      <c r="J756" t="s">
        <v>4</v>
      </c>
      <c r="K756">
        <v>0.95965385437011697</v>
      </c>
      <c r="L756">
        <v>4.09160263577916E-3</v>
      </c>
      <c r="M756">
        <v>0.83539621917298701</v>
      </c>
    </row>
    <row r="757" spans="1:13">
      <c r="A757">
        <v>756</v>
      </c>
      <c r="B757" t="s">
        <v>2050</v>
      </c>
      <c r="C757" t="s">
        <v>2366</v>
      </c>
      <c r="D757" t="s">
        <v>2367</v>
      </c>
      <c r="E757" t="s">
        <v>2050</v>
      </c>
      <c r="F757">
        <v>4</v>
      </c>
      <c r="G757">
        <v>6</v>
      </c>
      <c r="H757" t="s">
        <v>85</v>
      </c>
      <c r="I757" t="s">
        <v>85</v>
      </c>
      <c r="J757" t="s">
        <v>4</v>
      </c>
      <c r="K757">
        <v>0.87915062904357899</v>
      </c>
      <c r="L757">
        <v>-6.4488081546517804E-3</v>
      </c>
      <c r="M757">
        <v>0.81496825217326596</v>
      </c>
    </row>
    <row r="758" spans="1:13">
      <c r="A758">
        <v>757</v>
      </c>
      <c r="B758" t="s">
        <v>1670</v>
      </c>
      <c r="C758" t="s">
        <v>1671</v>
      </c>
      <c r="D758" t="s">
        <v>729</v>
      </c>
      <c r="E758" t="s">
        <v>1670</v>
      </c>
      <c r="F758">
        <v>4</v>
      </c>
      <c r="G758">
        <v>4</v>
      </c>
      <c r="H758" t="s">
        <v>8</v>
      </c>
      <c r="I758" t="s">
        <v>8</v>
      </c>
      <c r="J758" t="s">
        <v>4</v>
      </c>
      <c r="K758">
        <v>0.14062041044235199</v>
      </c>
      <c r="L758">
        <v>1.9992861616496001E-2</v>
      </c>
      <c r="M758">
        <v>1.11497172001249</v>
      </c>
    </row>
    <row r="759" spans="1:13">
      <c r="A759">
        <v>758</v>
      </c>
      <c r="B759" t="s">
        <v>1672</v>
      </c>
      <c r="C759" t="s">
        <v>1673</v>
      </c>
      <c r="D759" t="s">
        <v>1674</v>
      </c>
      <c r="E759" t="s">
        <v>1672</v>
      </c>
      <c r="F759">
        <v>4</v>
      </c>
      <c r="G759">
        <v>8</v>
      </c>
      <c r="H759" t="s">
        <v>8</v>
      </c>
      <c r="I759" t="s">
        <v>8</v>
      </c>
      <c r="J759" t="s">
        <v>4</v>
      </c>
      <c r="K759">
        <v>0.86875901619593299</v>
      </c>
      <c r="L759">
        <v>6.91864776300737E-3</v>
      </c>
      <c r="M759">
        <v>0.73376518432263005</v>
      </c>
    </row>
    <row r="760" spans="1:13">
      <c r="A760">
        <v>759</v>
      </c>
      <c r="B760" t="s">
        <v>1675</v>
      </c>
      <c r="C760" t="s">
        <v>1676</v>
      </c>
      <c r="D760" t="s">
        <v>749</v>
      </c>
      <c r="E760" t="s">
        <v>1675</v>
      </c>
      <c r="F760">
        <v>4</v>
      </c>
      <c r="G760">
        <v>4</v>
      </c>
      <c r="H760" t="s">
        <v>8</v>
      </c>
      <c r="I760" t="s">
        <v>8</v>
      </c>
      <c r="J760" t="s">
        <v>4</v>
      </c>
      <c r="K760">
        <v>0.87805110216140703</v>
      </c>
      <c r="L760">
        <v>1.81771328561879E-2</v>
      </c>
      <c r="M760">
        <v>1.01923221963979</v>
      </c>
    </row>
    <row r="761" spans="1:13">
      <c r="A761">
        <v>760</v>
      </c>
      <c r="B761" t="s">
        <v>1677</v>
      </c>
      <c r="C761" t="s">
        <v>1678</v>
      </c>
      <c r="D761" t="s">
        <v>25</v>
      </c>
      <c r="E761" t="s">
        <v>1677</v>
      </c>
      <c r="F761">
        <v>4</v>
      </c>
      <c r="G761">
        <v>3</v>
      </c>
      <c r="H761" t="s">
        <v>8</v>
      </c>
      <c r="I761" t="s">
        <v>8</v>
      </c>
      <c r="J761" t="s">
        <v>4</v>
      </c>
      <c r="K761">
        <v>0.16979385912418299</v>
      </c>
      <c r="L761">
        <v>2.1870027107280001E-2</v>
      </c>
      <c r="M761">
        <v>1.1065641115970599</v>
      </c>
    </row>
    <row r="762" spans="1:13">
      <c r="A762">
        <v>761</v>
      </c>
      <c r="B762" t="s">
        <v>2051</v>
      </c>
      <c r="C762" t="s">
        <v>2368</v>
      </c>
      <c r="D762" t="s">
        <v>2369</v>
      </c>
      <c r="E762" t="s">
        <v>2051</v>
      </c>
      <c r="F762">
        <v>4</v>
      </c>
      <c r="G762">
        <v>5</v>
      </c>
      <c r="H762" t="s">
        <v>8</v>
      </c>
      <c r="I762" t="s">
        <v>8</v>
      </c>
      <c r="J762" t="s">
        <v>4</v>
      </c>
      <c r="K762">
        <v>0.98654681444168002</v>
      </c>
      <c r="L762">
        <v>1.5256135765333999E-3</v>
      </c>
      <c r="M762">
        <v>0.90491604123086899</v>
      </c>
    </row>
    <row r="763" spans="1:13">
      <c r="A763">
        <v>762</v>
      </c>
      <c r="B763" t="s">
        <v>1679</v>
      </c>
      <c r="C763" t="s">
        <v>1680</v>
      </c>
      <c r="D763" t="s">
        <v>81</v>
      </c>
      <c r="E763" t="s">
        <v>1681</v>
      </c>
      <c r="F763">
        <v>4</v>
      </c>
      <c r="G763">
        <v>4</v>
      </c>
      <c r="H763" t="s">
        <v>8</v>
      </c>
      <c r="I763" t="s">
        <v>8</v>
      </c>
      <c r="J763" t="s">
        <v>153</v>
      </c>
      <c r="K763">
        <v>0.18919018407662699</v>
      </c>
      <c r="L763">
        <v>1.6511773992784601E-2</v>
      </c>
      <c r="M763">
        <v>1.11236277985666</v>
      </c>
    </row>
    <row r="764" spans="1:13">
      <c r="A764">
        <v>763</v>
      </c>
      <c r="B764" t="s">
        <v>1682</v>
      </c>
      <c r="C764" t="s">
        <v>1683</v>
      </c>
      <c r="D764" t="s">
        <v>1684</v>
      </c>
      <c r="E764" t="s">
        <v>1685</v>
      </c>
      <c r="F764">
        <v>6</v>
      </c>
      <c r="G764">
        <v>6</v>
      </c>
      <c r="H764" t="s">
        <v>8</v>
      </c>
      <c r="I764" t="s">
        <v>12</v>
      </c>
      <c r="J764" t="s">
        <v>153</v>
      </c>
      <c r="K764">
        <v>0.35499021112918799</v>
      </c>
      <c r="L764">
        <v>7.1826217178376298E-3</v>
      </c>
      <c r="M764">
        <v>1.0898390839380401</v>
      </c>
    </row>
    <row r="765" spans="1:13">
      <c r="A765">
        <v>764</v>
      </c>
      <c r="B765" t="s">
        <v>1686</v>
      </c>
      <c r="C765" t="s">
        <v>1687</v>
      </c>
      <c r="D765" t="s">
        <v>303</v>
      </c>
      <c r="E765" t="s">
        <v>1688</v>
      </c>
      <c r="F765">
        <v>4</v>
      </c>
      <c r="G765">
        <v>5</v>
      </c>
      <c r="H765" t="s">
        <v>8</v>
      </c>
      <c r="I765" t="s">
        <v>22</v>
      </c>
      <c r="J765" t="s">
        <v>153</v>
      </c>
      <c r="K765">
        <v>0.28329423566659201</v>
      </c>
      <c r="L765">
        <v>1.5652431245927301E-2</v>
      </c>
      <c r="M765">
        <v>1.12982823385395</v>
      </c>
    </row>
    <row r="766" spans="1:13">
      <c r="A766">
        <v>765</v>
      </c>
      <c r="B766" t="s">
        <v>1689</v>
      </c>
      <c r="C766" t="s">
        <v>1690</v>
      </c>
      <c r="D766" t="s">
        <v>1691</v>
      </c>
      <c r="E766" t="s">
        <v>1689</v>
      </c>
      <c r="F766">
        <v>6</v>
      </c>
      <c r="G766">
        <v>3</v>
      </c>
      <c r="H766" t="s">
        <v>8</v>
      </c>
      <c r="I766" t="s">
        <v>8</v>
      </c>
      <c r="J766" t="s">
        <v>4</v>
      </c>
      <c r="K766">
        <v>0.91791504621505704</v>
      </c>
      <c r="L766">
        <v>2.1282292967561001E-2</v>
      </c>
      <c r="M766">
        <v>1.0811513531853401</v>
      </c>
    </row>
    <row r="767" spans="1:13">
      <c r="A767">
        <v>766</v>
      </c>
      <c r="B767" t="s">
        <v>1692</v>
      </c>
      <c r="C767" t="s">
        <v>1693</v>
      </c>
      <c r="D767" t="s">
        <v>1694</v>
      </c>
      <c r="E767" t="s">
        <v>1695</v>
      </c>
      <c r="F767">
        <v>5</v>
      </c>
      <c r="G767">
        <v>9</v>
      </c>
      <c r="H767" t="s">
        <v>22</v>
      </c>
      <c r="I767" t="s">
        <v>8</v>
      </c>
      <c r="J767" t="s">
        <v>153</v>
      </c>
      <c r="K767">
        <v>0.197344651073217</v>
      </c>
      <c r="L767">
        <v>2.0091976572566301E-2</v>
      </c>
      <c r="M767">
        <v>1.0319719294741601</v>
      </c>
    </row>
    <row r="768" spans="1:13">
      <c r="A768">
        <v>767</v>
      </c>
      <c r="B768" t="s">
        <v>1696</v>
      </c>
      <c r="C768" t="s">
        <v>1697</v>
      </c>
      <c r="D768" t="s">
        <v>999</v>
      </c>
      <c r="E768" t="s">
        <v>1696</v>
      </c>
      <c r="F768">
        <v>5</v>
      </c>
      <c r="G768">
        <v>5</v>
      </c>
      <c r="H768" t="s">
        <v>3</v>
      </c>
      <c r="I768" t="s">
        <v>3</v>
      </c>
      <c r="J768" t="s">
        <v>4</v>
      </c>
      <c r="K768">
        <v>0.52697026729583696</v>
      </c>
      <c r="L768">
        <v>1.46724700911324E-2</v>
      </c>
      <c r="M768">
        <v>1.11669718310013</v>
      </c>
    </row>
    <row r="769" spans="1:13">
      <c r="A769">
        <v>768</v>
      </c>
      <c r="B769" t="s">
        <v>1698</v>
      </c>
      <c r="C769" t="s">
        <v>1699</v>
      </c>
      <c r="D769" t="s">
        <v>1060</v>
      </c>
      <c r="E769" t="s">
        <v>1700</v>
      </c>
      <c r="F769">
        <v>4</v>
      </c>
      <c r="G769">
        <v>3</v>
      </c>
      <c r="H769" t="s">
        <v>8</v>
      </c>
      <c r="I769" t="s">
        <v>85</v>
      </c>
      <c r="J769" t="s">
        <v>153</v>
      </c>
      <c r="K769">
        <v>0.161313678324222</v>
      </c>
      <c r="L769">
        <v>1.1022938092478E-2</v>
      </c>
      <c r="M769">
        <v>1.09714161983734</v>
      </c>
    </row>
    <row r="770" spans="1:13">
      <c r="A770">
        <v>769</v>
      </c>
      <c r="B770" t="s">
        <v>1701</v>
      </c>
      <c r="C770" t="s">
        <v>1702</v>
      </c>
      <c r="D770" t="s">
        <v>1703</v>
      </c>
      <c r="E770" t="s">
        <v>1704</v>
      </c>
      <c r="F770">
        <v>4</v>
      </c>
      <c r="G770">
        <v>6</v>
      </c>
      <c r="H770" t="s">
        <v>8</v>
      </c>
      <c r="I770" t="s">
        <v>8</v>
      </c>
      <c r="J770" t="s">
        <v>153</v>
      </c>
      <c r="K770">
        <v>0.60297206863760899</v>
      </c>
      <c r="L770">
        <v>1.70874918298266E-2</v>
      </c>
      <c r="M770">
        <v>1.0218391458687901</v>
      </c>
    </row>
    <row r="771" spans="1:13">
      <c r="A771">
        <v>770</v>
      </c>
      <c r="B771" t="s">
        <v>1705</v>
      </c>
      <c r="C771" t="s">
        <v>1706</v>
      </c>
      <c r="D771" t="s">
        <v>1707</v>
      </c>
      <c r="E771" t="s">
        <v>1705</v>
      </c>
      <c r="F771">
        <v>6</v>
      </c>
      <c r="G771">
        <v>4</v>
      </c>
      <c r="H771" t="s">
        <v>100</v>
      </c>
      <c r="I771" t="s">
        <v>100</v>
      </c>
      <c r="J771" t="s">
        <v>4</v>
      </c>
      <c r="K771">
        <v>0.69316363334655695</v>
      </c>
      <c r="L771">
        <v>1.9859999468357599E-2</v>
      </c>
      <c r="M771">
        <v>0.96698168525650996</v>
      </c>
    </row>
    <row r="772" spans="1:13">
      <c r="A772">
        <v>771</v>
      </c>
      <c r="B772" t="s">
        <v>1708</v>
      </c>
      <c r="C772" t="s">
        <v>1709</v>
      </c>
      <c r="D772" t="s">
        <v>1710</v>
      </c>
      <c r="E772" t="s">
        <v>1708</v>
      </c>
      <c r="F772">
        <v>4</v>
      </c>
      <c r="G772">
        <v>4</v>
      </c>
      <c r="H772" t="s">
        <v>8</v>
      </c>
      <c r="I772" t="s">
        <v>8</v>
      </c>
      <c r="J772" t="s">
        <v>4</v>
      </c>
      <c r="K772">
        <v>0.57550418376922596</v>
      </c>
      <c r="L772">
        <v>1.05741095468232E-2</v>
      </c>
      <c r="M772">
        <v>1.0305277444598999</v>
      </c>
    </row>
    <row r="773" spans="1:13">
      <c r="A773">
        <v>772</v>
      </c>
      <c r="B773" t="s">
        <v>1711</v>
      </c>
      <c r="C773" t="s">
        <v>1712</v>
      </c>
      <c r="D773" t="s">
        <v>1713</v>
      </c>
      <c r="E773" t="s">
        <v>1711</v>
      </c>
      <c r="F773">
        <v>4</v>
      </c>
      <c r="G773">
        <v>4</v>
      </c>
      <c r="H773" t="s">
        <v>129</v>
      </c>
      <c r="I773" t="s">
        <v>129</v>
      </c>
      <c r="J773" t="s">
        <v>4</v>
      </c>
      <c r="K773">
        <v>0.89716887474060003</v>
      </c>
      <c r="L773">
        <v>2.4305836145025201E-2</v>
      </c>
      <c r="M773">
        <v>1.0066419629318699</v>
      </c>
    </row>
    <row r="774" spans="1:13">
      <c r="A774">
        <v>773</v>
      </c>
      <c r="B774" t="s">
        <v>1714</v>
      </c>
      <c r="C774" t="s">
        <v>1715</v>
      </c>
      <c r="D774" t="s">
        <v>1716</v>
      </c>
      <c r="E774" t="s">
        <v>1717</v>
      </c>
      <c r="F774">
        <v>4</v>
      </c>
      <c r="G774">
        <v>4</v>
      </c>
      <c r="H774" t="s">
        <v>129</v>
      </c>
      <c r="I774" t="s">
        <v>8</v>
      </c>
      <c r="J774" t="s">
        <v>153</v>
      </c>
      <c r="K774">
        <v>0.51045909076929097</v>
      </c>
      <c r="L774">
        <v>2.6750748121247602E-3</v>
      </c>
      <c r="M774">
        <v>0.95077506937816803</v>
      </c>
    </row>
    <row r="775" spans="1:13">
      <c r="A775">
        <v>774</v>
      </c>
      <c r="B775" t="s">
        <v>1718</v>
      </c>
      <c r="C775" t="s">
        <v>1719</v>
      </c>
      <c r="D775" t="s">
        <v>477</v>
      </c>
      <c r="E775" t="s">
        <v>1720</v>
      </c>
      <c r="F775">
        <v>4</v>
      </c>
      <c r="G775">
        <v>4</v>
      </c>
      <c r="H775" t="s">
        <v>8</v>
      </c>
      <c r="I775" t="s">
        <v>22</v>
      </c>
      <c r="J775" t="s">
        <v>153</v>
      </c>
      <c r="K775">
        <v>0.206263282895088</v>
      </c>
      <c r="L775">
        <v>1.6558198302596E-2</v>
      </c>
      <c r="M775">
        <v>1.07731337829277</v>
      </c>
    </row>
    <row r="776" spans="1:13">
      <c r="A776">
        <v>775</v>
      </c>
      <c r="B776" t="s">
        <v>1721</v>
      </c>
      <c r="C776" t="s">
        <v>1722</v>
      </c>
      <c r="D776" t="s">
        <v>1694</v>
      </c>
      <c r="E776" t="s">
        <v>1721</v>
      </c>
      <c r="F776">
        <v>4</v>
      </c>
      <c r="G776">
        <v>9</v>
      </c>
      <c r="H776" t="s">
        <v>22</v>
      </c>
      <c r="I776" t="s">
        <v>22</v>
      </c>
      <c r="J776" t="s">
        <v>4</v>
      </c>
      <c r="K776">
        <v>0.115442790091037</v>
      </c>
      <c r="L776">
        <v>5.6016749539480699E-3</v>
      </c>
      <c r="M776">
        <v>0.98943300701209702</v>
      </c>
    </row>
    <row r="777" spans="1:13">
      <c r="A777">
        <v>776</v>
      </c>
      <c r="B777" t="s">
        <v>1723</v>
      </c>
      <c r="C777" t="s">
        <v>1724</v>
      </c>
      <c r="D777" t="s">
        <v>1725</v>
      </c>
      <c r="E777" t="s">
        <v>1726</v>
      </c>
      <c r="F777">
        <v>4</v>
      </c>
      <c r="G777">
        <v>6</v>
      </c>
      <c r="H777" t="s">
        <v>8</v>
      </c>
      <c r="I777" t="s">
        <v>129</v>
      </c>
      <c r="J777" t="s">
        <v>153</v>
      </c>
      <c r="K777">
        <v>0.25219070911407399</v>
      </c>
      <c r="L777">
        <v>1.8331943571422399E-2</v>
      </c>
      <c r="M777">
        <v>1.0721190155320699</v>
      </c>
    </row>
    <row r="778" spans="1:13">
      <c r="A778">
        <v>777</v>
      </c>
      <c r="B778" t="s">
        <v>1727</v>
      </c>
      <c r="C778" t="s">
        <v>1728</v>
      </c>
      <c r="D778" t="s">
        <v>1045</v>
      </c>
      <c r="E778" t="s">
        <v>1727</v>
      </c>
      <c r="F778">
        <v>7</v>
      </c>
      <c r="G778">
        <v>4</v>
      </c>
      <c r="H778" t="s">
        <v>8</v>
      </c>
      <c r="I778" t="s">
        <v>8</v>
      </c>
      <c r="J778" t="s">
        <v>4</v>
      </c>
      <c r="K778">
        <v>0.95157247781753496</v>
      </c>
      <c r="L778">
        <v>1.34188633096549E-2</v>
      </c>
      <c r="M778">
        <v>0.94061380426473995</v>
      </c>
    </row>
    <row r="779" spans="1:13">
      <c r="A779">
        <v>778</v>
      </c>
      <c r="B779" t="s">
        <v>1729</v>
      </c>
      <c r="C779" t="s">
        <v>1730</v>
      </c>
      <c r="D779" t="s">
        <v>1133</v>
      </c>
      <c r="E779" t="s">
        <v>1731</v>
      </c>
      <c r="F779">
        <v>5</v>
      </c>
      <c r="G779">
        <v>5</v>
      </c>
      <c r="H779" t="s">
        <v>8</v>
      </c>
      <c r="I779" t="s">
        <v>8</v>
      </c>
      <c r="J779" t="s">
        <v>153</v>
      </c>
      <c r="K779">
        <v>0.40838169803222002</v>
      </c>
      <c r="L779">
        <v>1.2662082222860201E-2</v>
      </c>
      <c r="M779">
        <v>0.98906244567144297</v>
      </c>
    </row>
    <row r="780" spans="1:13">
      <c r="A780">
        <v>779</v>
      </c>
      <c r="B780" t="s">
        <v>1732</v>
      </c>
      <c r="C780" t="s">
        <v>1733</v>
      </c>
      <c r="D780" t="s">
        <v>1734</v>
      </c>
      <c r="E780" t="s">
        <v>1732</v>
      </c>
      <c r="F780">
        <v>9</v>
      </c>
      <c r="G780">
        <v>5</v>
      </c>
      <c r="H780" t="s">
        <v>8</v>
      </c>
      <c r="I780" t="s">
        <v>8</v>
      </c>
      <c r="J780" t="s">
        <v>4</v>
      </c>
      <c r="K780">
        <v>0.97384417057037298</v>
      </c>
      <c r="L780">
        <v>2.8241671943559098E-2</v>
      </c>
      <c r="M780">
        <v>0.89997441431528502</v>
      </c>
    </row>
    <row r="781" spans="1:13">
      <c r="A781">
        <v>780</v>
      </c>
      <c r="B781" t="s">
        <v>1735</v>
      </c>
      <c r="C781" t="s">
        <v>1736</v>
      </c>
      <c r="D781" t="s">
        <v>1737</v>
      </c>
      <c r="E781" t="s">
        <v>1738</v>
      </c>
      <c r="F781">
        <v>4</v>
      </c>
      <c r="G781">
        <v>7</v>
      </c>
      <c r="H781" t="s">
        <v>8</v>
      </c>
      <c r="I781" t="s">
        <v>8</v>
      </c>
      <c r="J781" t="s">
        <v>153</v>
      </c>
      <c r="K781">
        <v>0.486925989389419</v>
      </c>
      <c r="L781">
        <v>6.6793879981162201E-3</v>
      </c>
      <c r="M781">
        <v>0.97157443392405596</v>
      </c>
    </row>
    <row r="782" spans="1:13">
      <c r="A782">
        <v>781</v>
      </c>
      <c r="B782" t="s">
        <v>1739</v>
      </c>
      <c r="C782" t="s">
        <v>1740</v>
      </c>
      <c r="D782" t="s">
        <v>331</v>
      </c>
      <c r="E782" t="s">
        <v>1739</v>
      </c>
      <c r="F782">
        <v>9</v>
      </c>
      <c r="G782">
        <v>4</v>
      </c>
      <c r="H782" t="s">
        <v>8</v>
      </c>
      <c r="I782" t="s">
        <v>8</v>
      </c>
      <c r="J782" t="s">
        <v>4</v>
      </c>
      <c r="K782">
        <v>0.72209602594375599</v>
      </c>
      <c r="L782">
        <v>1.5258532492717299E-2</v>
      </c>
      <c r="M782">
        <v>1.03595904900234</v>
      </c>
    </row>
    <row r="783" spans="1:13">
      <c r="A783">
        <v>782</v>
      </c>
      <c r="B783" t="s">
        <v>1741</v>
      </c>
      <c r="C783" t="s">
        <v>1742</v>
      </c>
      <c r="D783" t="s">
        <v>477</v>
      </c>
      <c r="E783" t="s">
        <v>1741</v>
      </c>
      <c r="F783">
        <v>4</v>
      </c>
      <c r="G783">
        <v>4</v>
      </c>
      <c r="H783" t="s">
        <v>8</v>
      </c>
      <c r="I783" t="s">
        <v>8</v>
      </c>
      <c r="J783" t="s">
        <v>4</v>
      </c>
      <c r="K783">
        <v>0.80727821588516202</v>
      </c>
      <c r="L783">
        <v>2.6563425916150098E-2</v>
      </c>
      <c r="M783">
        <v>1.0636145996147099</v>
      </c>
    </row>
    <row r="784" spans="1:13">
      <c r="A784">
        <v>783</v>
      </c>
      <c r="B784" t="s">
        <v>1743</v>
      </c>
      <c r="C784" t="s">
        <v>1744</v>
      </c>
      <c r="D784" t="s">
        <v>197</v>
      </c>
      <c r="E784" t="s">
        <v>1743</v>
      </c>
      <c r="F784">
        <v>5</v>
      </c>
      <c r="G784">
        <v>4</v>
      </c>
      <c r="H784" t="s">
        <v>85</v>
      </c>
      <c r="I784" t="s">
        <v>85</v>
      </c>
      <c r="J784" t="s">
        <v>4</v>
      </c>
      <c r="K784">
        <v>0.95599365234375</v>
      </c>
      <c r="L784">
        <v>2.18083725042276E-2</v>
      </c>
      <c r="M784">
        <v>0.94893888609531896</v>
      </c>
    </row>
    <row r="785" spans="1:13">
      <c r="A785">
        <v>784</v>
      </c>
      <c r="B785" t="s">
        <v>1745</v>
      </c>
      <c r="C785" t="s">
        <v>1746</v>
      </c>
      <c r="D785" t="s">
        <v>491</v>
      </c>
      <c r="E785" t="s">
        <v>1745</v>
      </c>
      <c r="F785">
        <v>4</v>
      </c>
      <c r="G785">
        <v>6</v>
      </c>
      <c r="H785" t="s">
        <v>8</v>
      </c>
      <c r="I785" t="s">
        <v>8</v>
      </c>
      <c r="J785" t="s">
        <v>4</v>
      </c>
      <c r="K785">
        <v>0.241657704114913</v>
      </c>
      <c r="L785">
        <v>8.8967962328759097E-3</v>
      </c>
      <c r="M785">
        <v>1.08215208954373</v>
      </c>
    </row>
    <row r="786" spans="1:13">
      <c r="A786">
        <v>785</v>
      </c>
      <c r="B786" t="s">
        <v>1747</v>
      </c>
      <c r="C786" t="s">
        <v>1748</v>
      </c>
      <c r="D786" t="s">
        <v>1253</v>
      </c>
      <c r="E786" t="s">
        <v>1747</v>
      </c>
      <c r="F786">
        <v>4</v>
      </c>
      <c r="G786">
        <v>4</v>
      </c>
      <c r="H786" t="s">
        <v>8</v>
      </c>
      <c r="I786" t="s">
        <v>8</v>
      </c>
      <c r="J786" t="s">
        <v>4</v>
      </c>
      <c r="K786">
        <v>6.0724988579749999E-2</v>
      </c>
      <c r="L786">
        <v>1.53211330250343E-2</v>
      </c>
      <c r="M786">
        <v>1.14816441613245</v>
      </c>
    </row>
    <row r="787" spans="1:13">
      <c r="A787">
        <v>786</v>
      </c>
      <c r="B787" t="s">
        <v>1749</v>
      </c>
      <c r="C787" t="s">
        <v>1750</v>
      </c>
      <c r="D787" t="s">
        <v>354</v>
      </c>
      <c r="E787" t="s">
        <v>1749</v>
      </c>
      <c r="F787">
        <v>4</v>
      </c>
      <c r="G787">
        <v>5</v>
      </c>
      <c r="H787" t="s">
        <v>8</v>
      </c>
      <c r="I787" t="s">
        <v>8</v>
      </c>
      <c r="J787" t="s">
        <v>4</v>
      </c>
      <c r="K787">
        <v>0.68338876962661699</v>
      </c>
      <c r="L787">
        <v>1.03617077199118E-2</v>
      </c>
      <c r="M787">
        <v>1.0646259787654799</v>
      </c>
    </row>
    <row r="788" spans="1:13">
      <c r="A788">
        <v>787</v>
      </c>
      <c r="B788" t="s">
        <v>2052</v>
      </c>
      <c r="C788" t="s">
        <v>2370</v>
      </c>
      <c r="D788" t="s">
        <v>914</v>
      </c>
      <c r="E788" t="s">
        <v>2371</v>
      </c>
      <c r="F788">
        <v>5</v>
      </c>
      <c r="G788">
        <v>6</v>
      </c>
      <c r="H788" t="s">
        <v>8</v>
      </c>
      <c r="I788" t="s">
        <v>8</v>
      </c>
      <c r="J788" t="s">
        <v>153</v>
      </c>
      <c r="K788">
        <v>0.25927864015102298</v>
      </c>
      <c r="L788">
        <v>7.7045161007955401E-3</v>
      </c>
      <c r="M788">
        <v>1.1052577480620001</v>
      </c>
    </row>
    <row r="789" spans="1:13">
      <c r="A789">
        <v>788</v>
      </c>
      <c r="B789" t="s">
        <v>2053</v>
      </c>
      <c r="C789" t="s">
        <v>2372</v>
      </c>
      <c r="D789" t="s">
        <v>903</v>
      </c>
      <c r="E789" t="s">
        <v>2373</v>
      </c>
      <c r="F789">
        <v>6</v>
      </c>
      <c r="G789">
        <v>3</v>
      </c>
      <c r="H789" t="s">
        <v>8</v>
      </c>
      <c r="I789" t="s">
        <v>8</v>
      </c>
      <c r="J789" t="s">
        <v>153</v>
      </c>
      <c r="K789">
        <v>0.18500490486621801</v>
      </c>
      <c r="L789">
        <v>1.72531445992859E-2</v>
      </c>
      <c r="M789">
        <v>1.1133442345797899</v>
      </c>
    </row>
    <row r="790" spans="1:13">
      <c r="A790">
        <v>789</v>
      </c>
      <c r="B790" t="s">
        <v>1751</v>
      </c>
      <c r="C790" t="s">
        <v>1752</v>
      </c>
      <c r="D790" t="s">
        <v>1160</v>
      </c>
      <c r="E790" t="s">
        <v>1751</v>
      </c>
      <c r="F790">
        <v>4</v>
      </c>
      <c r="G790">
        <v>3</v>
      </c>
      <c r="H790" t="s">
        <v>8</v>
      </c>
      <c r="I790" t="s">
        <v>8</v>
      </c>
      <c r="J790" t="s">
        <v>4</v>
      </c>
      <c r="K790">
        <v>6.1059284955263103E-2</v>
      </c>
      <c r="L790">
        <v>-3.5945302188594001E-3</v>
      </c>
      <c r="M790">
        <v>1.10697668755699</v>
      </c>
    </row>
    <row r="791" spans="1:13">
      <c r="A791">
        <v>790</v>
      </c>
      <c r="B791" t="s">
        <v>1753</v>
      </c>
      <c r="C791" t="s">
        <v>1754</v>
      </c>
      <c r="D791" t="s">
        <v>1524</v>
      </c>
      <c r="E791" t="s">
        <v>1755</v>
      </c>
      <c r="F791">
        <v>4</v>
      </c>
      <c r="G791">
        <v>6</v>
      </c>
      <c r="H791" t="s">
        <v>8</v>
      </c>
      <c r="I791" t="s">
        <v>8</v>
      </c>
      <c r="J791" t="s">
        <v>153</v>
      </c>
      <c r="K791">
        <v>0.28295430541038502</v>
      </c>
      <c r="L791">
        <v>1.07303046719152E-2</v>
      </c>
      <c r="M791">
        <v>1.11971629333967</v>
      </c>
    </row>
    <row r="792" spans="1:13">
      <c r="A792">
        <v>791</v>
      </c>
      <c r="B792" t="s">
        <v>2054</v>
      </c>
      <c r="C792" t="s">
        <v>2374</v>
      </c>
      <c r="D792" t="s">
        <v>2243</v>
      </c>
      <c r="E792" t="s">
        <v>2054</v>
      </c>
      <c r="F792">
        <v>4</v>
      </c>
      <c r="G792">
        <v>4</v>
      </c>
      <c r="H792" t="s">
        <v>8</v>
      </c>
      <c r="I792" t="s">
        <v>8</v>
      </c>
      <c r="J792" t="s">
        <v>4</v>
      </c>
      <c r="K792">
        <v>0.734227955341339</v>
      </c>
      <c r="L792">
        <v>8.0586541831829395E-3</v>
      </c>
      <c r="M792">
        <v>0.87867032735108297</v>
      </c>
    </row>
    <row r="793" spans="1:13">
      <c r="A793">
        <v>792</v>
      </c>
      <c r="B793" t="s">
        <v>1756</v>
      </c>
      <c r="C793" t="s">
        <v>1757</v>
      </c>
      <c r="D793" t="s">
        <v>1758</v>
      </c>
      <c r="E793" t="s">
        <v>1759</v>
      </c>
      <c r="F793">
        <v>4</v>
      </c>
      <c r="G793">
        <v>5</v>
      </c>
      <c r="H793" t="s">
        <v>8</v>
      </c>
      <c r="I793" t="s">
        <v>8</v>
      </c>
      <c r="J793" t="s">
        <v>153</v>
      </c>
      <c r="K793">
        <v>0.44230190416177101</v>
      </c>
      <c r="L793">
        <v>2.28845940595761E-3</v>
      </c>
      <c r="M793">
        <v>0.98397142206975596</v>
      </c>
    </row>
    <row r="794" spans="1:13">
      <c r="A794">
        <v>793</v>
      </c>
      <c r="B794" t="s">
        <v>2055</v>
      </c>
      <c r="C794" t="s">
        <v>2375</v>
      </c>
      <c r="D794" t="s">
        <v>2376</v>
      </c>
      <c r="E794" t="s">
        <v>2055</v>
      </c>
      <c r="F794">
        <v>4</v>
      </c>
      <c r="G794">
        <v>4</v>
      </c>
      <c r="H794" t="s">
        <v>8</v>
      </c>
      <c r="I794" t="s">
        <v>8</v>
      </c>
      <c r="J794" t="s">
        <v>4</v>
      </c>
      <c r="K794">
        <v>0.880809485912323</v>
      </c>
      <c r="L794">
        <v>1.36201857413951E-2</v>
      </c>
      <c r="M794">
        <v>0.91045058122684797</v>
      </c>
    </row>
    <row r="795" spans="1:13">
      <c r="A795">
        <v>794</v>
      </c>
      <c r="B795" t="s">
        <v>1760</v>
      </c>
      <c r="C795" t="s">
        <v>1761</v>
      </c>
      <c r="D795" t="s">
        <v>1762</v>
      </c>
      <c r="E795" t="s">
        <v>1763</v>
      </c>
      <c r="F795">
        <v>5</v>
      </c>
      <c r="G795">
        <v>4</v>
      </c>
      <c r="H795" t="s">
        <v>8</v>
      </c>
      <c r="I795" t="s">
        <v>8</v>
      </c>
      <c r="J795" t="s">
        <v>153</v>
      </c>
      <c r="K795">
        <v>0.198639422282576</v>
      </c>
      <c r="L795">
        <v>8.4050207796055199E-3</v>
      </c>
      <c r="M795">
        <v>1.0322016799787499</v>
      </c>
    </row>
    <row r="796" spans="1:13">
      <c r="A796">
        <v>795</v>
      </c>
      <c r="B796" t="s">
        <v>1764</v>
      </c>
      <c r="C796" t="s">
        <v>1765</v>
      </c>
      <c r="D796" t="s">
        <v>1766</v>
      </c>
      <c r="E796" t="s">
        <v>1767</v>
      </c>
      <c r="F796">
        <v>4</v>
      </c>
      <c r="G796">
        <v>3</v>
      </c>
      <c r="H796" t="s">
        <v>8</v>
      </c>
      <c r="I796" t="s">
        <v>1135</v>
      </c>
      <c r="J796" t="s">
        <v>153</v>
      </c>
      <c r="K796">
        <v>0.29991650879382997</v>
      </c>
      <c r="L796">
        <v>1.41248638013169E-2</v>
      </c>
      <c r="M796">
        <v>1.07535824373138</v>
      </c>
    </row>
    <row r="797" spans="1:13">
      <c r="A797">
        <v>796</v>
      </c>
      <c r="B797" t="s">
        <v>1768</v>
      </c>
      <c r="C797" t="s">
        <v>1769</v>
      </c>
      <c r="D797" t="s">
        <v>764</v>
      </c>
      <c r="E797" t="s">
        <v>1768</v>
      </c>
      <c r="F797">
        <v>5</v>
      </c>
      <c r="G797">
        <v>3</v>
      </c>
      <c r="H797" t="s">
        <v>8</v>
      </c>
      <c r="I797" t="s">
        <v>8</v>
      </c>
      <c r="J797" t="s">
        <v>4</v>
      </c>
      <c r="K797">
        <v>0.76104128360748202</v>
      </c>
      <c r="L797">
        <v>1.2011756615140701E-2</v>
      </c>
      <c r="M797">
        <v>1.0038534167133399</v>
      </c>
    </row>
    <row r="798" spans="1:13">
      <c r="A798">
        <v>797</v>
      </c>
      <c r="B798" t="s">
        <v>1770</v>
      </c>
      <c r="C798" t="s">
        <v>1771</v>
      </c>
      <c r="D798" t="s">
        <v>7</v>
      </c>
      <c r="E798" t="s">
        <v>1770</v>
      </c>
      <c r="F798">
        <v>5</v>
      </c>
      <c r="G798">
        <v>3</v>
      </c>
      <c r="H798" t="s">
        <v>8</v>
      </c>
      <c r="I798" t="s">
        <v>8</v>
      </c>
      <c r="J798" t="s">
        <v>4</v>
      </c>
      <c r="K798">
        <v>0.90984427928924505</v>
      </c>
      <c r="L798">
        <v>8.7847502972465408E-3</v>
      </c>
      <c r="M798">
        <v>0.80947356627554801</v>
      </c>
    </row>
    <row r="799" spans="1:13">
      <c r="A799">
        <v>798</v>
      </c>
      <c r="B799" t="s">
        <v>1772</v>
      </c>
      <c r="C799" t="s">
        <v>1773</v>
      </c>
      <c r="D799" t="s">
        <v>1404</v>
      </c>
      <c r="E799" t="s">
        <v>1772</v>
      </c>
      <c r="F799">
        <v>6</v>
      </c>
      <c r="G799">
        <v>5</v>
      </c>
      <c r="H799" t="s">
        <v>8</v>
      </c>
      <c r="I799" t="s">
        <v>8</v>
      </c>
      <c r="J799" t="s">
        <v>4</v>
      </c>
      <c r="K799">
        <v>0.86561852693557695</v>
      </c>
      <c r="L799">
        <v>6.1721699922344404E-3</v>
      </c>
      <c r="M799">
        <v>0.87412025806399596</v>
      </c>
    </row>
    <row r="800" spans="1:13">
      <c r="A800">
        <v>799</v>
      </c>
      <c r="B800" t="s">
        <v>1774</v>
      </c>
      <c r="C800" t="s">
        <v>1775</v>
      </c>
      <c r="D800" t="s">
        <v>1776</v>
      </c>
      <c r="E800" t="s">
        <v>1774</v>
      </c>
      <c r="F800">
        <v>4</v>
      </c>
      <c r="G800">
        <v>5</v>
      </c>
      <c r="H800" t="s">
        <v>8</v>
      </c>
      <c r="I800" t="s">
        <v>8</v>
      </c>
      <c r="J800" t="s">
        <v>4</v>
      </c>
      <c r="K800">
        <v>0.22979788482189101</v>
      </c>
      <c r="L800">
        <v>7.75350645526913E-3</v>
      </c>
      <c r="M800">
        <v>1.0643376672098701</v>
      </c>
    </row>
    <row r="801" spans="1:13">
      <c r="A801">
        <v>800</v>
      </c>
      <c r="B801" t="s">
        <v>2056</v>
      </c>
      <c r="C801" t="s">
        <v>2377</v>
      </c>
      <c r="D801" t="s">
        <v>2101</v>
      </c>
      <c r="E801" t="s">
        <v>2056</v>
      </c>
      <c r="F801">
        <v>4</v>
      </c>
      <c r="G801">
        <v>4</v>
      </c>
      <c r="H801" t="s">
        <v>8</v>
      </c>
      <c r="I801" t="s">
        <v>8</v>
      </c>
      <c r="J801" t="s">
        <v>4</v>
      </c>
      <c r="K801">
        <v>0.90682199597358704</v>
      </c>
      <c r="L801">
        <v>-2.3900504547533799E-4</v>
      </c>
      <c r="M801">
        <v>0.83933061083544602</v>
      </c>
    </row>
    <row r="802" spans="1:13">
      <c r="A802">
        <v>801</v>
      </c>
      <c r="B802" t="s">
        <v>1777</v>
      </c>
      <c r="C802" t="s">
        <v>1778</v>
      </c>
      <c r="D802" t="s">
        <v>1779</v>
      </c>
      <c r="E802" t="s">
        <v>1780</v>
      </c>
      <c r="F802">
        <v>4</v>
      </c>
      <c r="G802">
        <v>8</v>
      </c>
      <c r="H802" t="s">
        <v>8</v>
      </c>
      <c r="I802" t="s">
        <v>8</v>
      </c>
      <c r="J802" t="s">
        <v>153</v>
      </c>
      <c r="K802">
        <v>0.232807824015617</v>
      </c>
      <c r="L802">
        <v>5.08111862422779E-3</v>
      </c>
      <c r="M802">
        <v>1.0096524943062599</v>
      </c>
    </row>
    <row r="803" spans="1:13">
      <c r="A803">
        <v>802</v>
      </c>
      <c r="B803" t="s">
        <v>1781</v>
      </c>
      <c r="C803" t="s">
        <v>1782</v>
      </c>
      <c r="D803" t="s">
        <v>1585</v>
      </c>
      <c r="E803" t="s">
        <v>1781</v>
      </c>
      <c r="F803">
        <v>5</v>
      </c>
      <c r="G803">
        <v>4</v>
      </c>
      <c r="H803" t="s">
        <v>8</v>
      </c>
      <c r="I803" t="s">
        <v>8</v>
      </c>
      <c r="J803" t="s">
        <v>4</v>
      </c>
      <c r="K803">
        <v>0.70322889089584295</v>
      </c>
      <c r="L803">
        <v>2.9738878035580198E-2</v>
      </c>
      <c r="M803">
        <v>1.0820389741610601</v>
      </c>
    </row>
    <row r="804" spans="1:13">
      <c r="A804">
        <v>803</v>
      </c>
      <c r="B804" t="s">
        <v>1783</v>
      </c>
      <c r="C804" t="s">
        <v>1784</v>
      </c>
      <c r="D804" t="s">
        <v>1785</v>
      </c>
      <c r="E804" t="s">
        <v>1786</v>
      </c>
      <c r="F804">
        <v>4</v>
      </c>
      <c r="G804">
        <v>6</v>
      </c>
      <c r="H804" t="s">
        <v>85</v>
      </c>
      <c r="I804" t="s">
        <v>8</v>
      </c>
      <c r="J804" t="s">
        <v>153</v>
      </c>
      <c r="K804">
        <v>0.35360683500766699</v>
      </c>
      <c r="L804">
        <v>1.5565747977796701E-2</v>
      </c>
      <c r="M804">
        <v>1.00321258783916</v>
      </c>
    </row>
    <row r="805" spans="1:13">
      <c r="A805">
        <v>804</v>
      </c>
      <c r="B805" t="s">
        <v>2057</v>
      </c>
      <c r="C805" t="s">
        <v>2378</v>
      </c>
      <c r="D805" t="s">
        <v>2379</v>
      </c>
      <c r="E805" t="s">
        <v>2380</v>
      </c>
      <c r="F805">
        <v>4</v>
      </c>
      <c r="G805">
        <v>6</v>
      </c>
      <c r="H805" t="s">
        <v>129</v>
      </c>
      <c r="I805" t="s">
        <v>8</v>
      </c>
      <c r="J805" t="s">
        <v>153</v>
      </c>
      <c r="K805">
        <v>0.25532369315624198</v>
      </c>
      <c r="L805">
        <v>1.6362907067554701E-2</v>
      </c>
      <c r="M805">
        <v>0.97964069121442698</v>
      </c>
    </row>
    <row r="806" spans="1:13">
      <c r="A806">
        <v>805</v>
      </c>
      <c r="B806" t="s">
        <v>1787</v>
      </c>
      <c r="C806" t="s">
        <v>1788</v>
      </c>
      <c r="D806" t="s">
        <v>1789</v>
      </c>
      <c r="E806" t="s">
        <v>1790</v>
      </c>
      <c r="F806">
        <v>4</v>
      </c>
      <c r="G806">
        <v>3</v>
      </c>
      <c r="H806" t="s">
        <v>8</v>
      </c>
      <c r="I806" t="s">
        <v>8</v>
      </c>
      <c r="J806" t="s">
        <v>153</v>
      </c>
      <c r="K806">
        <v>0.32338314255078598</v>
      </c>
      <c r="L806">
        <v>1.0197778801512101E-2</v>
      </c>
      <c r="M806">
        <v>0.94687743406930802</v>
      </c>
    </row>
    <row r="807" spans="1:13">
      <c r="A807">
        <v>806</v>
      </c>
      <c r="B807" t="s">
        <v>1791</v>
      </c>
      <c r="C807" t="s">
        <v>1792</v>
      </c>
      <c r="D807" t="s">
        <v>689</v>
      </c>
      <c r="E807" t="s">
        <v>1791</v>
      </c>
      <c r="F807">
        <v>5</v>
      </c>
      <c r="G807">
        <v>4</v>
      </c>
      <c r="H807" t="s">
        <v>8</v>
      </c>
      <c r="I807" t="s">
        <v>8</v>
      </c>
      <c r="J807" t="s">
        <v>4</v>
      </c>
      <c r="K807">
        <v>0.18407367169857</v>
      </c>
      <c r="L807">
        <v>1.8362226616766002E-2</v>
      </c>
      <c r="M807">
        <v>1.0552281339506699</v>
      </c>
    </row>
    <row r="808" spans="1:13">
      <c r="A808">
        <v>807</v>
      </c>
      <c r="B808" t="s">
        <v>1793</v>
      </c>
      <c r="C808" t="s">
        <v>1794</v>
      </c>
      <c r="D808" t="s">
        <v>1045</v>
      </c>
      <c r="E808" t="s">
        <v>1793</v>
      </c>
      <c r="F808">
        <v>7</v>
      </c>
      <c r="G808">
        <v>4</v>
      </c>
      <c r="H808" t="s">
        <v>8</v>
      </c>
      <c r="I808" t="s">
        <v>8</v>
      </c>
      <c r="J808" t="s">
        <v>4</v>
      </c>
      <c r="K808">
        <v>0.80376064777374201</v>
      </c>
      <c r="L808">
        <v>5.2042551861887802E-3</v>
      </c>
      <c r="M808">
        <v>1.0114649867398</v>
      </c>
    </row>
    <row r="809" spans="1:13">
      <c r="A809">
        <v>808</v>
      </c>
      <c r="B809" t="s">
        <v>1795</v>
      </c>
      <c r="C809" t="s">
        <v>1796</v>
      </c>
      <c r="D809" t="s">
        <v>1797</v>
      </c>
      <c r="E809" t="s">
        <v>1795</v>
      </c>
      <c r="F809">
        <v>4</v>
      </c>
      <c r="G809">
        <v>6</v>
      </c>
      <c r="H809" t="s">
        <v>553</v>
      </c>
      <c r="I809" t="s">
        <v>553</v>
      </c>
      <c r="J809" t="s">
        <v>4</v>
      </c>
      <c r="K809">
        <v>0.86130785942077603</v>
      </c>
      <c r="L809">
        <v>2.09143970472098E-2</v>
      </c>
      <c r="M809">
        <v>0.89957991579983099</v>
      </c>
    </row>
    <row r="810" spans="1:13">
      <c r="A810">
        <v>809</v>
      </c>
      <c r="B810" t="s">
        <v>1798</v>
      </c>
      <c r="C810" t="s">
        <v>1799</v>
      </c>
      <c r="D810" t="s">
        <v>331</v>
      </c>
      <c r="E810" t="s">
        <v>1798</v>
      </c>
      <c r="F810">
        <v>7</v>
      </c>
      <c r="G810">
        <v>4</v>
      </c>
      <c r="H810" t="s">
        <v>8</v>
      </c>
      <c r="I810" t="s">
        <v>8</v>
      </c>
      <c r="J810" t="s">
        <v>4</v>
      </c>
      <c r="K810">
        <v>0.979367434978485</v>
      </c>
      <c r="L810">
        <v>1.49234237238715E-3</v>
      </c>
      <c r="M810">
        <v>0.98864832412330295</v>
      </c>
    </row>
    <row r="811" spans="1:13">
      <c r="A811">
        <v>810</v>
      </c>
      <c r="B811" t="s">
        <v>1800</v>
      </c>
      <c r="C811" t="s">
        <v>1801</v>
      </c>
      <c r="D811" t="s">
        <v>1802</v>
      </c>
      <c r="E811" t="s">
        <v>1800</v>
      </c>
      <c r="F811">
        <v>4</v>
      </c>
      <c r="G811">
        <v>7</v>
      </c>
      <c r="H811" t="s">
        <v>8</v>
      </c>
      <c r="I811" t="s">
        <v>8</v>
      </c>
      <c r="J811" t="s">
        <v>4</v>
      </c>
      <c r="K811">
        <v>0.869758268197377</v>
      </c>
      <c r="L811">
        <v>2.79640979377102E-3</v>
      </c>
      <c r="M811">
        <v>0.72201207848195204</v>
      </c>
    </row>
    <row r="812" spans="1:13">
      <c r="A812">
        <v>811</v>
      </c>
      <c r="B812" t="s">
        <v>1803</v>
      </c>
      <c r="C812" t="s">
        <v>1804</v>
      </c>
      <c r="D812" t="s">
        <v>1805</v>
      </c>
      <c r="E812" t="s">
        <v>1806</v>
      </c>
      <c r="F812">
        <v>5</v>
      </c>
      <c r="G812">
        <v>7</v>
      </c>
      <c r="H812" t="s">
        <v>8</v>
      </c>
      <c r="I812" t="s">
        <v>8</v>
      </c>
      <c r="J812" t="s">
        <v>153</v>
      </c>
      <c r="K812">
        <v>0.57431609431902497</v>
      </c>
      <c r="L812">
        <v>5.1527300526799198E-3</v>
      </c>
      <c r="M812">
        <v>0.86574501246285296</v>
      </c>
    </row>
    <row r="813" spans="1:13">
      <c r="A813">
        <v>812</v>
      </c>
      <c r="B813" t="s">
        <v>1807</v>
      </c>
      <c r="C813" t="s">
        <v>1808</v>
      </c>
      <c r="D813" t="s">
        <v>1809</v>
      </c>
      <c r="E813" t="s">
        <v>1810</v>
      </c>
      <c r="F813">
        <v>6</v>
      </c>
      <c r="G813">
        <v>6</v>
      </c>
      <c r="H813" t="s">
        <v>85</v>
      </c>
      <c r="I813" t="s">
        <v>129</v>
      </c>
      <c r="J813" t="s">
        <v>153</v>
      </c>
      <c r="K813">
        <v>0.15516476333141299</v>
      </c>
      <c r="L813">
        <v>1.56369226787401E-2</v>
      </c>
      <c r="M813">
        <v>1.06417693647033</v>
      </c>
    </row>
    <row r="814" spans="1:13">
      <c r="A814">
        <v>813</v>
      </c>
      <c r="B814" t="s">
        <v>2058</v>
      </c>
      <c r="C814" t="s">
        <v>2381</v>
      </c>
      <c r="D814" t="s">
        <v>2382</v>
      </c>
      <c r="E814" t="s">
        <v>2058</v>
      </c>
      <c r="F814">
        <v>6</v>
      </c>
      <c r="G814">
        <v>6</v>
      </c>
      <c r="H814" t="s">
        <v>8</v>
      </c>
      <c r="I814" t="s">
        <v>8</v>
      </c>
      <c r="J814" t="s">
        <v>4</v>
      </c>
      <c r="K814">
        <v>0.90414851903915405</v>
      </c>
      <c r="L814">
        <v>-3.25165317730409E-3</v>
      </c>
      <c r="M814">
        <v>0.81817023187645499</v>
      </c>
    </row>
    <row r="815" spans="1:13">
      <c r="A815">
        <v>814</v>
      </c>
      <c r="B815" t="s">
        <v>2059</v>
      </c>
      <c r="C815" t="s">
        <v>2383</v>
      </c>
      <c r="D815" t="s">
        <v>173</v>
      </c>
      <c r="E815" t="s">
        <v>2384</v>
      </c>
      <c r="F815">
        <v>7</v>
      </c>
      <c r="G815">
        <v>4</v>
      </c>
      <c r="H815" t="s">
        <v>22</v>
      </c>
      <c r="I815" t="s">
        <v>22</v>
      </c>
      <c r="J815" t="s">
        <v>153</v>
      </c>
      <c r="K815">
        <v>0.47001177072525002</v>
      </c>
      <c r="L815">
        <v>2.1902888109549101E-2</v>
      </c>
      <c r="M815">
        <v>1.0529280681888999</v>
      </c>
    </row>
    <row r="816" spans="1:13">
      <c r="A816">
        <v>815</v>
      </c>
      <c r="B816" t="s">
        <v>1811</v>
      </c>
      <c r="C816" t="s">
        <v>1812</v>
      </c>
      <c r="D816" t="s">
        <v>434</v>
      </c>
      <c r="E816" t="s">
        <v>1811</v>
      </c>
      <c r="F816">
        <v>4</v>
      </c>
      <c r="G816">
        <v>4</v>
      </c>
      <c r="H816" t="s">
        <v>8</v>
      </c>
      <c r="I816" t="s">
        <v>8</v>
      </c>
      <c r="J816" t="s">
        <v>4</v>
      </c>
      <c r="K816">
        <v>0.36424776911735501</v>
      </c>
      <c r="L816">
        <v>2.15737983994344E-2</v>
      </c>
      <c r="M816">
        <v>1.0867407633197499</v>
      </c>
    </row>
    <row r="817" spans="1:13">
      <c r="A817">
        <v>816</v>
      </c>
      <c r="B817" t="s">
        <v>1813</v>
      </c>
      <c r="C817" t="s">
        <v>1814</v>
      </c>
      <c r="D817" t="s">
        <v>948</v>
      </c>
      <c r="E817" t="s">
        <v>1815</v>
      </c>
      <c r="F817">
        <v>4</v>
      </c>
      <c r="G817">
        <v>4</v>
      </c>
      <c r="H817" t="s">
        <v>3</v>
      </c>
      <c r="I817" t="s">
        <v>8</v>
      </c>
      <c r="J817" t="s">
        <v>153</v>
      </c>
      <c r="K817">
        <v>0.126018866896629</v>
      </c>
      <c r="L817">
        <v>1.5391796015472799E-2</v>
      </c>
      <c r="M817">
        <v>1.0707646036991301</v>
      </c>
    </row>
    <row r="818" spans="1:13">
      <c r="A818">
        <v>817</v>
      </c>
      <c r="B818" t="s">
        <v>1816</v>
      </c>
      <c r="C818" t="s">
        <v>1817</v>
      </c>
      <c r="D818" t="s">
        <v>595</v>
      </c>
      <c r="E818" t="s">
        <v>1816</v>
      </c>
      <c r="F818">
        <v>4</v>
      </c>
      <c r="G818">
        <v>4</v>
      </c>
      <c r="H818" t="s">
        <v>8</v>
      </c>
      <c r="I818" t="s">
        <v>8</v>
      </c>
      <c r="J818" t="s">
        <v>4</v>
      </c>
      <c r="K818">
        <v>0.86480093002319303</v>
      </c>
      <c r="L818">
        <v>3.2356639217624598E-2</v>
      </c>
      <c r="M818">
        <v>1.08627865456346</v>
      </c>
    </row>
    <row r="819" spans="1:13">
      <c r="A819">
        <v>818</v>
      </c>
      <c r="B819" t="s">
        <v>1818</v>
      </c>
      <c r="C819" t="s">
        <v>1819</v>
      </c>
      <c r="D819" t="s">
        <v>1820</v>
      </c>
      <c r="E819" t="s">
        <v>1821</v>
      </c>
      <c r="F819">
        <v>6</v>
      </c>
      <c r="G819">
        <v>8</v>
      </c>
      <c r="H819" t="s">
        <v>8</v>
      </c>
      <c r="I819" t="s">
        <v>12</v>
      </c>
      <c r="J819" t="s">
        <v>153</v>
      </c>
      <c r="K819">
        <v>0.52756589502096096</v>
      </c>
      <c r="L819">
        <v>1.7967442183227E-2</v>
      </c>
      <c r="M819">
        <v>1.0866497396471699</v>
      </c>
    </row>
    <row r="820" spans="1:13">
      <c r="A820">
        <v>819</v>
      </c>
      <c r="B820" t="s">
        <v>2060</v>
      </c>
      <c r="C820" t="s">
        <v>2385</v>
      </c>
      <c r="D820" t="s">
        <v>2205</v>
      </c>
      <c r="E820" t="s">
        <v>2060</v>
      </c>
      <c r="F820">
        <v>4</v>
      </c>
      <c r="G820">
        <v>5</v>
      </c>
      <c r="H820" t="s">
        <v>8</v>
      </c>
      <c r="I820" t="s">
        <v>8</v>
      </c>
      <c r="J820" t="s">
        <v>4</v>
      </c>
      <c r="K820">
        <v>0.77724608778953497</v>
      </c>
      <c r="L820">
        <v>1.2157817229216401E-2</v>
      </c>
      <c r="M820">
        <v>0.85165230406694403</v>
      </c>
    </row>
    <row r="821" spans="1:13">
      <c r="A821">
        <v>820</v>
      </c>
      <c r="B821" t="s">
        <v>2061</v>
      </c>
      <c r="C821" t="s">
        <v>2386</v>
      </c>
      <c r="D821" t="s">
        <v>2387</v>
      </c>
      <c r="E821" t="s">
        <v>2061</v>
      </c>
      <c r="F821">
        <v>7</v>
      </c>
      <c r="G821">
        <v>6</v>
      </c>
      <c r="H821" t="s">
        <v>8</v>
      </c>
      <c r="I821" t="s">
        <v>8</v>
      </c>
      <c r="J821" t="s">
        <v>4</v>
      </c>
      <c r="K821">
        <v>0.94772580265998796</v>
      </c>
      <c r="L821">
        <v>-1.5916496317875301E-2</v>
      </c>
      <c r="M821">
        <v>0.88326509077451398</v>
      </c>
    </row>
    <row r="822" spans="1:13">
      <c r="A822">
        <v>821</v>
      </c>
      <c r="B822" t="s">
        <v>1822</v>
      </c>
      <c r="C822" t="s">
        <v>1823</v>
      </c>
      <c r="D822" t="s">
        <v>1824</v>
      </c>
      <c r="E822" t="s">
        <v>1822</v>
      </c>
      <c r="F822">
        <v>6</v>
      </c>
      <c r="G822">
        <v>4</v>
      </c>
      <c r="H822" t="s">
        <v>129</v>
      </c>
      <c r="I822" t="s">
        <v>129</v>
      </c>
      <c r="J822" t="s">
        <v>4</v>
      </c>
      <c r="K822">
        <v>0.71970343589782704</v>
      </c>
      <c r="L822">
        <v>4.3007772709336201E-2</v>
      </c>
      <c r="M822">
        <v>0.98726453590079799</v>
      </c>
    </row>
    <row r="823" spans="1:13">
      <c r="A823">
        <v>822</v>
      </c>
      <c r="B823" t="s">
        <v>1825</v>
      </c>
      <c r="C823" t="s">
        <v>1826</v>
      </c>
      <c r="D823" t="s">
        <v>1827</v>
      </c>
      <c r="E823" t="s">
        <v>1825</v>
      </c>
      <c r="F823">
        <v>7</v>
      </c>
      <c r="G823">
        <v>6</v>
      </c>
      <c r="H823" t="s">
        <v>8</v>
      </c>
      <c r="I823" t="s">
        <v>8</v>
      </c>
      <c r="J823" t="s">
        <v>4</v>
      </c>
      <c r="K823">
        <v>0.91146963834762496</v>
      </c>
      <c r="L823">
        <v>3.55642743310692E-2</v>
      </c>
      <c r="M823">
        <v>0.99180222878109903</v>
      </c>
    </row>
    <row r="824" spans="1:13">
      <c r="A824">
        <v>823</v>
      </c>
      <c r="B824" t="s">
        <v>1828</v>
      </c>
      <c r="C824" t="s">
        <v>1829</v>
      </c>
      <c r="D824" t="s">
        <v>764</v>
      </c>
      <c r="E824" t="s">
        <v>1828</v>
      </c>
      <c r="F824">
        <v>4</v>
      </c>
      <c r="G824">
        <v>3</v>
      </c>
      <c r="H824" t="s">
        <v>8</v>
      </c>
      <c r="I824" t="s">
        <v>8</v>
      </c>
      <c r="J824" t="s">
        <v>4</v>
      </c>
      <c r="K824">
        <v>0.64041101932525601</v>
      </c>
      <c r="L824">
        <v>6.1546926693495096E-3</v>
      </c>
      <c r="M824">
        <v>0.91209370122461697</v>
      </c>
    </row>
    <row r="825" spans="1:13">
      <c r="A825">
        <v>824</v>
      </c>
      <c r="B825" t="s">
        <v>1830</v>
      </c>
      <c r="C825" t="s">
        <v>1831</v>
      </c>
      <c r="D825" t="s">
        <v>1342</v>
      </c>
      <c r="E825" t="s">
        <v>1830</v>
      </c>
      <c r="F825">
        <v>5</v>
      </c>
      <c r="G825">
        <v>3</v>
      </c>
      <c r="H825" t="s">
        <v>85</v>
      </c>
      <c r="I825" t="s">
        <v>85</v>
      </c>
      <c r="J825" t="s">
        <v>4</v>
      </c>
      <c r="K825">
        <v>0.74370193481445301</v>
      </c>
      <c r="L825">
        <v>1.6406588832560701E-2</v>
      </c>
      <c r="M825">
        <v>1.01450841912587</v>
      </c>
    </row>
    <row r="826" spans="1:13">
      <c r="A826">
        <v>825</v>
      </c>
      <c r="B826" t="s">
        <v>1832</v>
      </c>
      <c r="C826" t="s">
        <v>1833</v>
      </c>
      <c r="D826" t="s">
        <v>1834</v>
      </c>
      <c r="E826" t="s">
        <v>1832</v>
      </c>
      <c r="F826">
        <v>5</v>
      </c>
      <c r="G826">
        <v>4</v>
      </c>
      <c r="H826" t="s">
        <v>8</v>
      </c>
      <c r="I826" t="s">
        <v>8</v>
      </c>
      <c r="J826" t="s">
        <v>4</v>
      </c>
      <c r="K826">
        <v>0.60082733631134</v>
      </c>
      <c r="L826">
        <v>5.4485146629815497E-3</v>
      </c>
      <c r="M826">
        <v>1.0983585745919799</v>
      </c>
    </row>
    <row r="827" spans="1:13">
      <c r="A827">
        <v>826</v>
      </c>
      <c r="B827" t="s">
        <v>2062</v>
      </c>
      <c r="C827" t="s">
        <v>2388</v>
      </c>
      <c r="D827" t="s">
        <v>2389</v>
      </c>
      <c r="E827" t="s">
        <v>2062</v>
      </c>
      <c r="F827">
        <v>4</v>
      </c>
      <c r="G827">
        <v>7</v>
      </c>
      <c r="H827" t="s">
        <v>8</v>
      </c>
      <c r="I827" t="s">
        <v>8</v>
      </c>
      <c r="J827" t="s">
        <v>4</v>
      </c>
      <c r="K827">
        <v>0.57193556427955605</v>
      </c>
      <c r="L827">
        <v>4.6728555900255398E-3</v>
      </c>
      <c r="M827">
        <v>0.88288581971496305</v>
      </c>
    </row>
    <row r="828" spans="1:13">
      <c r="A828">
        <v>827</v>
      </c>
      <c r="B828" t="s">
        <v>1835</v>
      </c>
      <c r="C828" t="s">
        <v>1836</v>
      </c>
      <c r="D828" t="s">
        <v>1837</v>
      </c>
      <c r="E828" t="s">
        <v>1835</v>
      </c>
      <c r="F828">
        <v>4</v>
      </c>
      <c r="G828">
        <v>6</v>
      </c>
      <c r="H828" t="s">
        <v>8</v>
      </c>
      <c r="I828" t="s">
        <v>8</v>
      </c>
      <c r="J828" t="s">
        <v>4</v>
      </c>
      <c r="K828">
        <v>0.86355102062225297</v>
      </c>
      <c r="L828">
        <v>1.4830439909781E-2</v>
      </c>
      <c r="M828">
        <v>0.962922568854094</v>
      </c>
    </row>
    <row r="829" spans="1:13">
      <c r="A829">
        <v>828</v>
      </c>
      <c r="B829" t="s">
        <v>1838</v>
      </c>
      <c r="C829" t="s">
        <v>1839</v>
      </c>
      <c r="D829" t="s">
        <v>1840</v>
      </c>
      <c r="E829" t="s">
        <v>1838</v>
      </c>
      <c r="F829">
        <v>7</v>
      </c>
      <c r="G829">
        <v>2</v>
      </c>
      <c r="H829" t="s">
        <v>41</v>
      </c>
      <c r="I829" t="s">
        <v>41</v>
      </c>
      <c r="J829" t="s">
        <v>4</v>
      </c>
      <c r="K829">
        <v>0.93512153625488204</v>
      </c>
      <c r="L829">
        <v>-1.4830158242062901E-3</v>
      </c>
      <c r="M829">
        <v>0.95787271619804104</v>
      </c>
    </row>
    <row r="830" spans="1:13">
      <c r="A830">
        <v>829</v>
      </c>
      <c r="B830" t="s">
        <v>1841</v>
      </c>
      <c r="C830" t="s">
        <v>1842</v>
      </c>
      <c r="D830" t="s">
        <v>1843</v>
      </c>
      <c r="E830" t="s">
        <v>1841</v>
      </c>
      <c r="F830">
        <v>7</v>
      </c>
      <c r="G830">
        <v>4</v>
      </c>
      <c r="H830" t="s">
        <v>8</v>
      </c>
      <c r="I830" t="s">
        <v>8</v>
      </c>
      <c r="J830" t="s">
        <v>4</v>
      </c>
      <c r="K830">
        <v>0.88644170761108398</v>
      </c>
      <c r="L830">
        <v>3.0651304027179499E-2</v>
      </c>
      <c r="M830">
        <v>0.96060746907602002</v>
      </c>
    </row>
    <row r="831" spans="1:13">
      <c r="A831">
        <v>830</v>
      </c>
      <c r="B831" t="s">
        <v>2063</v>
      </c>
      <c r="C831" t="s">
        <v>2390</v>
      </c>
      <c r="D831" t="s">
        <v>2391</v>
      </c>
      <c r="E831" t="s">
        <v>2063</v>
      </c>
      <c r="F831">
        <v>4</v>
      </c>
      <c r="G831">
        <v>6</v>
      </c>
      <c r="H831" t="s">
        <v>8</v>
      </c>
      <c r="I831" t="s">
        <v>8</v>
      </c>
      <c r="J831" t="s">
        <v>4</v>
      </c>
      <c r="K831">
        <v>0.94622537493705705</v>
      </c>
      <c r="L831">
        <v>2.3512642070325201E-2</v>
      </c>
      <c r="M831">
        <v>0.86453499409109302</v>
      </c>
    </row>
    <row r="832" spans="1:13">
      <c r="A832">
        <v>831</v>
      </c>
      <c r="B832" t="s">
        <v>1844</v>
      </c>
      <c r="C832" t="s">
        <v>1845</v>
      </c>
      <c r="D832" t="s">
        <v>403</v>
      </c>
      <c r="E832" t="s">
        <v>1846</v>
      </c>
      <c r="F832">
        <v>4</v>
      </c>
      <c r="G832">
        <v>4</v>
      </c>
      <c r="H832" t="s">
        <v>8</v>
      </c>
      <c r="I832" t="s">
        <v>553</v>
      </c>
      <c r="J832" t="s">
        <v>153</v>
      </c>
      <c r="K832">
        <v>0.43896806910634001</v>
      </c>
      <c r="L832">
        <v>4.1739357695006101E-3</v>
      </c>
      <c r="M832">
        <v>1.07072902086162</v>
      </c>
    </row>
    <row r="833" spans="1:13">
      <c r="A833">
        <v>832</v>
      </c>
      <c r="B833" t="s">
        <v>2064</v>
      </c>
      <c r="C833" t="s">
        <v>2392</v>
      </c>
      <c r="D833" t="s">
        <v>2393</v>
      </c>
      <c r="E833" t="s">
        <v>2064</v>
      </c>
      <c r="F833">
        <v>5</v>
      </c>
      <c r="G833">
        <v>5</v>
      </c>
      <c r="H833" t="s">
        <v>8</v>
      </c>
      <c r="I833" t="s">
        <v>8</v>
      </c>
      <c r="J833" t="s">
        <v>4</v>
      </c>
      <c r="K833">
        <v>0.953216552734375</v>
      </c>
      <c r="L833">
        <v>-1.2590835992796199E-2</v>
      </c>
      <c r="M833">
        <v>0.82543849310557305</v>
      </c>
    </row>
    <row r="834" spans="1:13">
      <c r="A834">
        <v>833</v>
      </c>
      <c r="B834" t="s">
        <v>1847</v>
      </c>
      <c r="C834" t="s">
        <v>1848</v>
      </c>
      <c r="D834" t="s">
        <v>948</v>
      </c>
      <c r="E834" t="s">
        <v>1847</v>
      </c>
      <c r="F834">
        <v>7</v>
      </c>
      <c r="G834">
        <v>4</v>
      </c>
      <c r="H834" t="s">
        <v>3</v>
      </c>
      <c r="I834" t="s">
        <v>3</v>
      </c>
      <c r="J834" t="s">
        <v>4</v>
      </c>
      <c r="K834">
        <v>9.79304984211921E-2</v>
      </c>
      <c r="L834">
        <v>1.3045570482579099E-2</v>
      </c>
      <c r="M834">
        <v>1.1224966086217401</v>
      </c>
    </row>
    <row r="835" spans="1:13">
      <c r="A835">
        <v>834</v>
      </c>
      <c r="B835" t="s">
        <v>2065</v>
      </c>
      <c r="C835" t="s">
        <v>2394</v>
      </c>
      <c r="D835" t="s">
        <v>2395</v>
      </c>
      <c r="E835" t="s">
        <v>2396</v>
      </c>
      <c r="F835">
        <v>5</v>
      </c>
      <c r="G835">
        <v>7</v>
      </c>
      <c r="H835" t="s">
        <v>8</v>
      </c>
      <c r="I835" t="s">
        <v>8</v>
      </c>
      <c r="J835" t="s">
        <v>153</v>
      </c>
      <c r="K835">
        <v>8.2760212942957795E-2</v>
      </c>
      <c r="L835">
        <v>1.7023317433158498E-2</v>
      </c>
      <c r="M835">
        <v>1.1224529903358</v>
      </c>
    </row>
    <row r="836" spans="1:13">
      <c r="A836">
        <v>835</v>
      </c>
      <c r="B836" t="s">
        <v>2066</v>
      </c>
      <c r="C836" t="s">
        <v>2397</v>
      </c>
      <c r="D836" t="s">
        <v>2398</v>
      </c>
      <c r="E836" t="s">
        <v>2066</v>
      </c>
      <c r="F836">
        <v>5</v>
      </c>
      <c r="G836">
        <v>6</v>
      </c>
      <c r="H836" t="s">
        <v>8</v>
      </c>
      <c r="I836" t="s">
        <v>8</v>
      </c>
      <c r="J836" t="s">
        <v>4</v>
      </c>
      <c r="K836">
        <v>0.82729709148406905</v>
      </c>
      <c r="L836">
        <v>7.2677190783156003E-3</v>
      </c>
      <c r="M836">
        <v>0.83151946986104097</v>
      </c>
    </row>
    <row r="837" spans="1:13">
      <c r="A837">
        <v>836</v>
      </c>
      <c r="B837" t="s">
        <v>1849</v>
      </c>
      <c r="C837" t="s">
        <v>1850</v>
      </c>
      <c r="D837" t="s">
        <v>55</v>
      </c>
      <c r="E837" t="s">
        <v>1851</v>
      </c>
      <c r="F837">
        <v>4</v>
      </c>
      <c r="G837">
        <v>2</v>
      </c>
      <c r="H837" t="s">
        <v>22</v>
      </c>
      <c r="I837" t="s">
        <v>12</v>
      </c>
      <c r="J837" t="s">
        <v>153</v>
      </c>
      <c r="K837">
        <v>0.30857905745506198</v>
      </c>
      <c r="L837">
        <v>1.04872546914958E-2</v>
      </c>
      <c r="M837">
        <v>1.0572899282605801</v>
      </c>
    </row>
    <row r="838" spans="1:13">
      <c r="A838">
        <v>837</v>
      </c>
      <c r="B838" t="s">
        <v>1852</v>
      </c>
      <c r="C838" t="s">
        <v>1853</v>
      </c>
      <c r="D838" t="s">
        <v>1456</v>
      </c>
      <c r="E838" t="s">
        <v>1852</v>
      </c>
      <c r="F838">
        <v>4</v>
      </c>
      <c r="G838">
        <v>8</v>
      </c>
      <c r="H838" t="s">
        <v>8</v>
      </c>
      <c r="I838" t="s">
        <v>8</v>
      </c>
      <c r="J838" t="s">
        <v>4</v>
      </c>
      <c r="K838">
        <v>0.93523365259170499</v>
      </c>
      <c r="L838">
        <v>3.2281620469933603E-2</v>
      </c>
      <c r="M838">
        <v>0.97210726705855699</v>
      </c>
    </row>
    <row r="839" spans="1:13">
      <c r="A839">
        <v>838</v>
      </c>
      <c r="B839" t="s">
        <v>1854</v>
      </c>
      <c r="C839" t="s">
        <v>1855</v>
      </c>
      <c r="D839" t="s">
        <v>755</v>
      </c>
      <c r="E839" t="s">
        <v>1854</v>
      </c>
      <c r="F839">
        <v>5</v>
      </c>
      <c r="G839">
        <v>5</v>
      </c>
      <c r="H839" t="s">
        <v>8</v>
      </c>
      <c r="I839" t="s">
        <v>8</v>
      </c>
      <c r="J839" t="s">
        <v>4</v>
      </c>
      <c r="K839">
        <v>0.96568173170089699</v>
      </c>
      <c r="L839">
        <v>2.6761129617940999E-2</v>
      </c>
      <c r="M839">
        <v>0.92964060933646897</v>
      </c>
    </row>
    <row r="840" spans="1:13">
      <c r="A840">
        <v>839</v>
      </c>
      <c r="B840" t="s">
        <v>2067</v>
      </c>
      <c r="C840" t="s">
        <v>2399</v>
      </c>
      <c r="D840" t="s">
        <v>2214</v>
      </c>
      <c r="E840" t="s">
        <v>2067</v>
      </c>
      <c r="F840">
        <v>4</v>
      </c>
      <c r="G840">
        <v>7</v>
      </c>
      <c r="H840" t="s">
        <v>8</v>
      </c>
      <c r="I840" t="s">
        <v>8</v>
      </c>
      <c r="J840" t="s">
        <v>4</v>
      </c>
      <c r="K840">
        <v>0.961933374404907</v>
      </c>
      <c r="L840">
        <v>-3.4596671486028102E-3</v>
      </c>
      <c r="M840">
        <v>0.79375502380977303</v>
      </c>
    </row>
    <row r="841" spans="1:13">
      <c r="A841">
        <v>840</v>
      </c>
      <c r="B841" t="s">
        <v>1856</v>
      </c>
      <c r="C841" t="s">
        <v>1857</v>
      </c>
      <c r="D841" t="s">
        <v>1858</v>
      </c>
      <c r="E841" t="s">
        <v>1856</v>
      </c>
      <c r="F841">
        <v>6</v>
      </c>
      <c r="G841">
        <v>10</v>
      </c>
      <c r="H841" t="s">
        <v>8</v>
      </c>
      <c r="I841" t="s">
        <v>8</v>
      </c>
      <c r="J841" t="s">
        <v>4</v>
      </c>
      <c r="K841">
        <v>0.92646219333012902</v>
      </c>
      <c r="L841">
        <v>1.13543686223925E-2</v>
      </c>
      <c r="M841">
        <v>0.75523736015012299</v>
      </c>
    </row>
    <row r="842" spans="1:13">
      <c r="A842">
        <v>841</v>
      </c>
      <c r="B842" t="s">
        <v>1859</v>
      </c>
      <c r="C842" t="s">
        <v>1860</v>
      </c>
      <c r="D842" t="s">
        <v>1861</v>
      </c>
      <c r="E842" t="s">
        <v>1862</v>
      </c>
      <c r="F842">
        <v>5</v>
      </c>
      <c r="G842">
        <v>5</v>
      </c>
      <c r="H842" t="s">
        <v>8</v>
      </c>
      <c r="I842" t="s">
        <v>129</v>
      </c>
      <c r="J842" t="s">
        <v>153</v>
      </c>
      <c r="K842">
        <v>0.34411716237664203</v>
      </c>
      <c r="L842">
        <v>3.7109387402059399E-3</v>
      </c>
      <c r="M842">
        <v>0.96480988990652305</v>
      </c>
    </row>
    <row r="843" spans="1:13">
      <c r="A843">
        <v>842</v>
      </c>
      <c r="B843" t="s">
        <v>1863</v>
      </c>
      <c r="C843" t="s">
        <v>1864</v>
      </c>
      <c r="D843" t="s">
        <v>1100</v>
      </c>
      <c r="E843" t="s">
        <v>1863</v>
      </c>
      <c r="F843">
        <v>5</v>
      </c>
      <c r="G843">
        <v>5</v>
      </c>
      <c r="H843" t="s">
        <v>8</v>
      </c>
      <c r="I843" t="s">
        <v>8</v>
      </c>
      <c r="J843" t="s">
        <v>4</v>
      </c>
      <c r="K843">
        <v>0.37238621711730902</v>
      </c>
      <c r="L843">
        <v>1.1309968869536301E-2</v>
      </c>
      <c r="M843">
        <v>1.10493255898898</v>
      </c>
    </row>
    <row r="844" spans="1:13">
      <c r="A844">
        <v>843</v>
      </c>
      <c r="B844" t="s">
        <v>1865</v>
      </c>
      <c r="C844" t="s">
        <v>1866</v>
      </c>
      <c r="D844" t="s">
        <v>1611</v>
      </c>
      <c r="E844" t="s">
        <v>1865</v>
      </c>
      <c r="F844">
        <v>4</v>
      </c>
      <c r="G844">
        <v>7</v>
      </c>
      <c r="H844" t="s">
        <v>8</v>
      </c>
      <c r="I844" t="s">
        <v>8</v>
      </c>
      <c r="J844" t="s">
        <v>4</v>
      </c>
      <c r="K844">
        <v>0.96483325958251898</v>
      </c>
      <c r="L844">
        <v>1.25034407358474E-2</v>
      </c>
      <c r="M844">
        <v>0.66724463572988202</v>
      </c>
    </row>
    <row r="845" spans="1:13">
      <c r="A845">
        <v>844</v>
      </c>
      <c r="B845" t="s">
        <v>1867</v>
      </c>
      <c r="C845" t="s">
        <v>1868</v>
      </c>
      <c r="D845" t="s">
        <v>1869</v>
      </c>
      <c r="E845" t="s">
        <v>1870</v>
      </c>
      <c r="F845">
        <v>6</v>
      </c>
      <c r="G845">
        <v>4</v>
      </c>
      <c r="H845" t="s">
        <v>3</v>
      </c>
      <c r="I845" t="s">
        <v>8</v>
      </c>
      <c r="J845" t="s">
        <v>153</v>
      </c>
      <c r="K845">
        <v>0.49578320533037101</v>
      </c>
      <c r="L845">
        <v>9.4594979945775703E-3</v>
      </c>
      <c r="M845">
        <v>0.99759332212204599</v>
      </c>
    </row>
    <row r="846" spans="1:13">
      <c r="A846">
        <v>845</v>
      </c>
      <c r="B846" t="s">
        <v>2068</v>
      </c>
      <c r="C846" t="s">
        <v>2400</v>
      </c>
      <c r="D846" t="s">
        <v>1802</v>
      </c>
      <c r="E846" t="s">
        <v>2401</v>
      </c>
      <c r="F846">
        <v>8</v>
      </c>
      <c r="G846">
        <v>7</v>
      </c>
      <c r="H846" t="s">
        <v>8</v>
      </c>
      <c r="I846" t="s">
        <v>8</v>
      </c>
      <c r="J846" t="s">
        <v>153</v>
      </c>
      <c r="K846">
        <v>0.24946045130491201</v>
      </c>
      <c r="L846">
        <v>1.6225860757653199E-2</v>
      </c>
      <c r="M846">
        <v>1.0897910268830999</v>
      </c>
    </row>
    <row r="847" spans="1:13">
      <c r="A847">
        <v>846</v>
      </c>
      <c r="B847" t="s">
        <v>1871</v>
      </c>
      <c r="C847" t="s">
        <v>1872</v>
      </c>
      <c r="D847" t="s">
        <v>1873</v>
      </c>
      <c r="E847" t="s">
        <v>1874</v>
      </c>
      <c r="F847">
        <v>4</v>
      </c>
      <c r="G847">
        <v>4</v>
      </c>
      <c r="H847" t="s">
        <v>8</v>
      </c>
      <c r="I847" t="s">
        <v>553</v>
      </c>
      <c r="J847" t="s">
        <v>153</v>
      </c>
      <c r="K847">
        <v>0.19556880518794001</v>
      </c>
      <c r="L847">
        <v>1.96215220828156E-2</v>
      </c>
      <c r="M847">
        <v>1.13202020235347</v>
      </c>
    </row>
    <row r="848" spans="1:13">
      <c r="A848">
        <v>847</v>
      </c>
      <c r="B848" t="s">
        <v>2069</v>
      </c>
      <c r="C848" t="s">
        <v>2402</v>
      </c>
      <c r="D848" t="s">
        <v>2403</v>
      </c>
      <c r="E848" t="s">
        <v>2069</v>
      </c>
      <c r="F848">
        <v>4</v>
      </c>
      <c r="G848">
        <v>4</v>
      </c>
      <c r="H848" t="s">
        <v>8</v>
      </c>
      <c r="I848" t="s">
        <v>8</v>
      </c>
      <c r="J848" t="s">
        <v>4</v>
      </c>
      <c r="K848">
        <v>0.71512016654014499</v>
      </c>
      <c r="L848">
        <v>1.04469787471103E-2</v>
      </c>
      <c r="M848">
        <v>0.94724556647366098</v>
      </c>
    </row>
    <row r="849" spans="1:13">
      <c r="A849">
        <v>848</v>
      </c>
      <c r="B849" t="s">
        <v>1875</v>
      </c>
      <c r="C849" t="s">
        <v>1876</v>
      </c>
      <c r="D849" t="s">
        <v>1877</v>
      </c>
      <c r="E849" t="s">
        <v>1875</v>
      </c>
      <c r="F849">
        <v>4</v>
      </c>
      <c r="G849">
        <v>4</v>
      </c>
      <c r="H849" t="s">
        <v>8</v>
      </c>
      <c r="I849" t="s">
        <v>8</v>
      </c>
      <c r="J849" t="s">
        <v>4</v>
      </c>
      <c r="K849">
        <v>0.59949594736099199</v>
      </c>
      <c r="L849">
        <v>2.5952014429876099E-2</v>
      </c>
      <c r="M849">
        <v>1.11660876268403</v>
      </c>
    </row>
    <row r="850" spans="1:13">
      <c r="A850">
        <v>849</v>
      </c>
      <c r="B850" t="s">
        <v>1878</v>
      </c>
      <c r="C850" t="s">
        <v>1879</v>
      </c>
      <c r="D850" t="s">
        <v>437</v>
      </c>
      <c r="E850" t="s">
        <v>1878</v>
      </c>
      <c r="F850">
        <v>5</v>
      </c>
      <c r="G850">
        <v>4</v>
      </c>
      <c r="H850" t="s">
        <v>8</v>
      </c>
      <c r="I850" t="s">
        <v>8</v>
      </c>
      <c r="J850" t="s">
        <v>4</v>
      </c>
      <c r="K850">
        <v>0.18587954342365201</v>
      </c>
      <c r="L850">
        <v>3.09816369741952E-2</v>
      </c>
      <c r="M850">
        <v>1.13058590001304</v>
      </c>
    </row>
    <row r="851" spans="1:13">
      <c r="A851">
        <v>850</v>
      </c>
      <c r="B851" t="s">
        <v>1880</v>
      </c>
      <c r="C851" t="s">
        <v>1881</v>
      </c>
      <c r="D851" t="s">
        <v>1882</v>
      </c>
      <c r="E851" t="s">
        <v>1880</v>
      </c>
      <c r="F851">
        <v>5</v>
      </c>
      <c r="G851">
        <v>3</v>
      </c>
      <c r="H851" t="s">
        <v>85</v>
      </c>
      <c r="I851" t="s">
        <v>85</v>
      </c>
      <c r="J851" t="s">
        <v>4</v>
      </c>
      <c r="K851">
        <v>0.25228086113929699</v>
      </c>
      <c r="L851">
        <v>2.6437394556774001E-2</v>
      </c>
      <c r="M851">
        <v>1.10470380139381</v>
      </c>
    </row>
    <row r="852" spans="1:13">
      <c r="A852">
        <v>851</v>
      </c>
      <c r="B852" t="s">
        <v>1883</v>
      </c>
      <c r="C852" t="s">
        <v>1884</v>
      </c>
      <c r="D852" t="s">
        <v>343</v>
      </c>
      <c r="E852" t="s">
        <v>1885</v>
      </c>
      <c r="F852">
        <v>4</v>
      </c>
      <c r="G852">
        <v>4</v>
      </c>
      <c r="H852" t="s">
        <v>8</v>
      </c>
      <c r="I852" t="s">
        <v>12</v>
      </c>
      <c r="J852" t="s">
        <v>153</v>
      </c>
      <c r="K852">
        <v>0.25589665919542298</v>
      </c>
      <c r="L852">
        <v>2.0360317442234001E-3</v>
      </c>
      <c r="M852">
        <v>1.1043975585249699</v>
      </c>
    </row>
    <row r="853" spans="1:13">
      <c r="A853">
        <v>852</v>
      </c>
      <c r="B853" t="s">
        <v>1886</v>
      </c>
      <c r="C853" t="s">
        <v>1887</v>
      </c>
      <c r="D853" t="s">
        <v>1888</v>
      </c>
      <c r="E853" t="s">
        <v>1886</v>
      </c>
      <c r="F853">
        <v>5</v>
      </c>
      <c r="G853">
        <v>8</v>
      </c>
      <c r="H853" t="s">
        <v>8</v>
      </c>
      <c r="I853" t="s">
        <v>8</v>
      </c>
      <c r="J853" t="s">
        <v>4</v>
      </c>
      <c r="K853">
        <v>0.67393851280212402</v>
      </c>
      <c r="L853">
        <v>2.4896501490161399E-2</v>
      </c>
      <c r="M853">
        <v>1.0609130059677601</v>
      </c>
    </row>
  </sheetData>
  <autoFilter ref="A1:N853" xr:uid="{FF6EA670-C859-104F-BEB9-A17B1AFCE95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2024-01-26T16:29:38Z</dcterms:created>
  <dcterms:modified xsi:type="dcterms:W3CDTF">2024-01-26T16:52:54Z</dcterms:modified>
</cp:coreProperties>
</file>