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4100" windowHeight="18180"/>
  </bookViews>
  <sheets>
    <sheet name="Sheet1" sheetId="1" r:id="rId1"/>
  </sheets>
  <definedNames>
    <definedName name="_xlnm._FilterDatabase" localSheetId="0" hidden="1">Sheet1!$A$1:$H$1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23" i="1"/>
  <c r="I24" i="1"/>
  <c r="I25" i="1"/>
  <c r="I26" i="1"/>
  <c r="I27" i="1"/>
  <c r="I28" i="1"/>
  <c r="I29" i="1"/>
  <c r="I30" i="1"/>
  <c r="I31" i="1"/>
  <c r="H25" i="1"/>
  <c r="H26" i="1"/>
  <c r="H27" i="1"/>
  <c r="H28" i="1"/>
  <c r="H29" i="1"/>
  <c r="H30" i="1"/>
  <c r="H31" i="1"/>
  <c r="I19" i="1"/>
  <c r="I22" i="1"/>
  <c r="I20" i="1"/>
  <c r="I21" i="1"/>
  <c r="H22" i="1"/>
  <c r="H23" i="1"/>
  <c r="H24" i="1"/>
  <c r="H21" i="1"/>
</calcChain>
</file>

<file path=xl/sharedStrings.xml><?xml version="1.0" encoding="utf-8"?>
<sst xmlns="http://schemas.openxmlformats.org/spreadsheetml/2006/main" count="69" uniqueCount="40">
  <si>
    <t>行号</t>
  </si>
  <si>
    <t>Query</t>
  </si>
  <si>
    <t>总检索次数</t>
  </si>
  <si>
    <t>翻页行为数</t>
  </si>
  <si>
    <t>SE检索次数</t>
  </si>
  <si>
    <t>总点击次数</t>
  </si>
  <si>
    <t>点击统计</t>
  </si>
  <si>
    <t>留学</t>
  </si>
  <si>
    <t>由此进入</t>
  </si>
  <si>
    <t>世界大学排名</t>
  </si>
  <si>
    <t>美国留学</t>
  </si>
  <si>
    <t>日本留学</t>
  </si>
  <si>
    <t>出国留学</t>
  </si>
  <si>
    <t>移民</t>
  </si>
  <si>
    <t>加拿大留学</t>
  </si>
  <si>
    <t>澳洲留学</t>
  </si>
  <si>
    <t>澳大利亚留学</t>
  </si>
  <si>
    <t>日均检索次数</t>
    <phoneticPr fontId="4" type="noConversion"/>
  </si>
  <si>
    <t>新加坡留学</t>
  </si>
  <si>
    <t>韩国留学</t>
  </si>
  <si>
    <t>法国留学</t>
  </si>
  <si>
    <t>意大利留学</t>
  </si>
  <si>
    <r>
      <rPr>
        <b/>
        <sz val="9"/>
        <color rgb="FF333333"/>
        <rFont val="宋体"/>
        <family val="2"/>
        <charset val="134"/>
      </rPr>
      <t>日均点击次数</t>
    </r>
    <phoneticPr fontId="4" type="noConversion"/>
  </si>
  <si>
    <t>德国留学</t>
  </si>
  <si>
    <t>热门专业</t>
  </si>
  <si>
    <t>日本大学排名</t>
  </si>
  <si>
    <t>美国大学排名</t>
  </si>
  <si>
    <t>留学中介</t>
  </si>
  <si>
    <t>留学网</t>
  </si>
  <si>
    <t>英国留学</t>
    <phoneticPr fontId="4" type="noConversion"/>
  </si>
  <si>
    <t>留学服务中心</t>
  </si>
  <si>
    <t>韩国大学排名</t>
  </si>
  <si>
    <t>英国大学排名</t>
  </si>
  <si>
    <t>留学生</t>
  </si>
  <si>
    <t>托福</t>
  </si>
  <si>
    <t>雅思</t>
  </si>
  <si>
    <t>gre</t>
  </si>
  <si>
    <t>toefl</t>
  </si>
  <si>
    <t>ielts</t>
  </si>
  <si>
    <t>游学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</si>
</sst>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7" x14ac:knownFonts="1">
    <font>
      <sz val="11"/>
      <color theme="1"/>
      <name val="Calibri"/>
      <family val="2"/>
      <charset val="134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9"/>
      <color rgb="FF333333"/>
      <name val="宋体"/>
      <family val="2"/>
      <charset val="134"/>
    </font>
    <font>
      <sz val="9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9E9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3" fillId="3" borderId="4" xfId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4" xfId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164" fontId="5" fillId="0" borderId="5" xfId="0" applyNumberFormat="1" applyFont="1" applyFill="1" applyBorder="1" applyAlignment="1">
      <alignment horizontal="left" wrapText="1"/>
    </xf>
    <xf numFmtId="164" fontId="0" fillId="0" borderId="0" xfId="0" applyNumberFormat="1" applyFill="1">
      <alignment vertical="center"/>
    </xf>
    <xf numFmtId="164" fontId="0" fillId="0" borderId="0" xfId="0" applyNumberFormat="1">
      <alignment vertical="center"/>
    </xf>
    <xf numFmtId="164" fontId="1" fillId="0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habo.baidu.com/tool/view?tool_id=394&amp;click_it_right_now=true&amp;template_id=template1&amp;ddbs_date=2014-02-05%7C%7C%7C%7C2014-08-05&amp;normalized_query=%E6%BE%B3%E6%B4%B2%E7%95%99%E5%AD%A6" TargetMode="External"/><Relationship Id="rId20" Type="http://schemas.openxmlformats.org/officeDocument/2006/relationships/hyperlink" Target="http://habo.baidu.com/tool/view?tool_id=394&amp;click_it_right_now=true&amp;template_id=template1&amp;ddbs_date=2014-02-05%7C%7C%7C%7C2014-08-05&amp;normalized_query=%E7%95%99%E5%AD%A6%E7%BD%91" TargetMode="External"/><Relationship Id="rId21" Type="http://schemas.openxmlformats.org/officeDocument/2006/relationships/hyperlink" Target="http://habo.baidu.com/tool/view?tool_id=394&amp;click_it_right_now=true&amp;template_id=template1&amp;ddbs_date=2014-02-05%7C%7C%7C%7C2014-08-05&amp;normalized_query=%E7%95%99%E5%AD%A6%E6%9C%8D%E5%8A%A1%E4%B8%AD%E5%BF%83" TargetMode="External"/><Relationship Id="rId22" Type="http://schemas.openxmlformats.org/officeDocument/2006/relationships/hyperlink" Target="http://habo.baidu.com/tool/view?tool_id=394&amp;click_it_right_now=true&amp;template_id=template1&amp;ddbs_date=2014-02-05%7C%7C%7C%7C2014-08-05&amp;normalized_query=%E9%9F%A9%E5%9B%BD%E5%A4%A7%E5%AD%A6%E6%8E%92%E5%90%8D" TargetMode="External"/><Relationship Id="rId23" Type="http://schemas.openxmlformats.org/officeDocument/2006/relationships/hyperlink" Target="http://habo.baidu.com/tool/view?tool_id=394&amp;click_it_right_now=true&amp;template_id=template1&amp;ddbs_date=2014-02-05%7C%7C%7C%7C2014-08-05&amp;normalized_query=%E8%8B%B1%E5%9B%BD%E5%A4%A7%E5%AD%A6%E6%8E%92%E5%90%8D" TargetMode="External"/><Relationship Id="rId24" Type="http://schemas.openxmlformats.org/officeDocument/2006/relationships/hyperlink" Target="http://habo.baidu.com/tool/view?tool_id=394&amp;click_it_right_now=true&amp;template_id=template1&amp;ddbs_date=2014-02-05%7C%7C%7C%7C2014-08-05&amp;normalized_query=%E7%95%99%E5%AD%A6%E7%94%9F" TargetMode="External"/><Relationship Id="rId25" Type="http://schemas.openxmlformats.org/officeDocument/2006/relationships/hyperlink" Target="http://habo.baidu.com/tool/view?tool_id=394&amp;click_it_right_now=true&amp;template_id=template1&amp;ddbs_date=2014-02-05%7C%7C%7C%7C2014-08-05&amp;normalized_query=%E6%89%98%E7%A6%8F" TargetMode="External"/><Relationship Id="rId26" Type="http://schemas.openxmlformats.org/officeDocument/2006/relationships/hyperlink" Target="http://habo.baidu.com/tool/view?tool_id=394&amp;click_it_right_now=true&amp;template_id=template1&amp;ddbs_date=2014-02-05%7C%7C%7C%7C2014-08-05&amp;normalized_query=%E9%9B%85%E6%80%9D" TargetMode="External"/><Relationship Id="rId27" Type="http://schemas.openxmlformats.org/officeDocument/2006/relationships/hyperlink" Target="http://habo.baidu.com/tool/view?tool_id=394&amp;click_it_right_now=true&amp;template_id=template1&amp;ddbs_date=2014-02-05%7C%7C%7C%7C2014-08-05&amp;normalized_query=gre" TargetMode="External"/><Relationship Id="rId28" Type="http://schemas.openxmlformats.org/officeDocument/2006/relationships/hyperlink" Target="http://habo.baidu.com/tool/view?tool_id=394&amp;click_it_right_now=true&amp;template_id=template1&amp;ddbs_date=2014-02-05%7C%7C%7C%7C2014-08-05&amp;normalized_query=toefl" TargetMode="External"/><Relationship Id="rId29" Type="http://schemas.openxmlformats.org/officeDocument/2006/relationships/hyperlink" Target="http://habo.baidu.com/tool/view?tool_id=394&amp;click_it_right_now=true&amp;template_id=template1&amp;ddbs_date=2014-02-05%7C%7C%7C%7C2014-08-05&amp;normalized_query=ielts" TargetMode="External"/><Relationship Id="rId30" Type="http://schemas.openxmlformats.org/officeDocument/2006/relationships/hyperlink" Target="http://habo.baidu.com/tool/view?tool_id=394&amp;click_it_right_now=true&amp;template_id=template1&amp;ddbs_date=2014-02-05%7C%7C%7C%7C2014-08-05&amp;normalized_query=%E6%B8%B8%E5%AD%A6" TargetMode="External"/><Relationship Id="rId10" Type="http://schemas.openxmlformats.org/officeDocument/2006/relationships/hyperlink" Target="http://habo.baidu.com/tool/view?tool_id=394&amp;click_it_right_now=true&amp;template_id=template1&amp;ddbs_date=2014-02-05%7C%7C%7C%7C2014-08-05&amp;normalized_query=%E6%BE%B3%E5%A4%A7%E5%88%A9%E4%BA%9A%E7%95%99%E5%AD%A6" TargetMode="External"/><Relationship Id="rId11" Type="http://schemas.openxmlformats.org/officeDocument/2006/relationships/hyperlink" Target="http://habo.baidu.com/tool/view?tool_id=394&amp;click_it_right_now=true&amp;template_id=template1&amp;ddbs_date=2014-02-05%7C%7C%7C%7C2014-08-05&amp;normalized_query=%E6%96%B0%E5%8A%A0%E5%9D%A1%E7%95%99%E5%AD%A6" TargetMode="External"/><Relationship Id="rId12" Type="http://schemas.openxmlformats.org/officeDocument/2006/relationships/hyperlink" Target="http://habo.baidu.com/tool/view?tool_id=394&amp;click_it_right_now=true&amp;template_id=template1&amp;ddbs_date=2014-02-05%7C%7C%7C%7C2014-08-05&amp;normalized_query=%E9%9F%A9%E5%9B%BD%E7%95%99%E5%AD%A6" TargetMode="External"/><Relationship Id="rId13" Type="http://schemas.openxmlformats.org/officeDocument/2006/relationships/hyperlink" Target="http://habo.baidu.com/tool/view?tool_id=394&amp;click_it_right_now=true&amp;template_id=template1&amp;ddbs_date=2014-02-05%7C%7C%7C%7C2014-08-05&amp;normalized_query=%E6%B3%95%E5%9B%BD%E7%95%99%E5%AD%A6" TargetMode="External"/><Relationship Id="rId14" Type="http://schemas.openxmlformats.org/officeDocument/2006/relationships/hyperlink" Target="http://habo.baidu.com/tool/view?tool_id=394&amp;click_it_right_now=true&amp;template_id=template1&amp;ddbs_date=2014-02-05%7C%7C%7C%7C2014-08-05&amp;normalized_query=%E6%84%8F%E5%A4%A7%E5%88%A9%E7%95%99%E5%AD%A6" TargetMode="External"/><Relationship Id="rId15" Type="http://schemas.openxmlformats.org/officeDocument/2006/relationships/hyperlink" Target="http://habo.baidu.com/tool/view?tool_id=394&amp;click_it_right_now=true&amp;template_id=template1&amp;ddbs_date=2014-02-05%7C%7C%7C%7C2014-08-05&amp;normalized_query=%E5%BE%B7%E5%9B%BD%E7%95%99%E5%AD%A6" TargetMode="External"/><Relationship Id="rId16" Type="http://schemas.openxmlformats.org/officeDocument/2006/relationships/hyperlink" Target="http://habo.baidu.com/tool/view?tool_id=394&amp;click_it_right_now=true&amp;template_id=template1&amp;ddbs_date=2014-02-05%7C%7C%7C%7C2014-08-05&amp;normalized_query=%E7%83%AD%E9%97%A8%E4%B8%93%E4%B8%9A" TargetMode="External"/><Relationship Id="rId17" Type="http://schemas.openxmlformats.org/officeDocument/2006/relationships/hyperlink" Target="http://habo.baidu.com/tool/view?tool_id=394&amp;click_it_right_now=true&amp;template_id=template1&amp;ddbs_date=2014-02-05%7C%7C%7C%7C2014-08-05&amp;normalized_query=%E6%97%A5%E6%9C%AC%E5%A4%A7%E5%AD%A6%E6%8E%92%E5%90%8D" TargetMode="External"/><Relationship Id="rId18" Type="http://schemas.openxmlformats.org/officeDocument/2006/relationships/hyperlink" Target="http://habo.baidu.com/tool/view?tool_id=394&amp;click_it_right_now=true&amp;template_id=template1&amp;ddbs_date=2014-02-05%7C%7C%7C%7C2014-08-05&amp;normalized_query=%E7%BE%8E%E5%9B%BD%E5%A4%A7%E5%AD%A6%E6%8E%92%E5%90%8D" TargetMode="External"/><Relationship Id="rId19" Type="http://schemas.openxmlformats.org/officeDocument/2006/relationships/hyperlink" Target="http://habo.baidu.com/tool/view?tool_id=394&amp;click_it_right_now=true&amp;template_id=template1&amp;ddbs_date=2014-02-05%7C%7C%7C%7C2014-08-05&amp;normalized_query=%E7%95%99%E5%AD%A6%E4%B8%AD%E4%BB%8B" TargetMode="External"/><Relationship Id="rId1" Type="http://schemas.openxmlformats.org/officeDocument/2006/relationships/hyperlink" Target="http://habo.baidu.com/tool/view?tool_id=394&amp;click_it_right_now=true&amp;template_id=template1&amp;ddbs_date=2014-02-05%7C%7C%7C%7C2014-08-05&amp;normalized_query=%E7%95%99%E5%AD%A6" TargetMode="External"/><Relationship Id="rId2" Type="http://schemas.openxmlformats.org/officeDocument/2006/relationships/hyperlink" Target="http://habo.baidu.com/tool/view?tool_id=394&amp;click_it_right_now=true&amp;template_id=template1&amp;ddbs_date=2014-02-05%7C%7C%7C%7C2014-08-05&amp;normalized_query=%E4%B8%96%E7%95%8C%E5%A4%A7%E5%AD%A6%E6%8E%92%E5%90%8D" TargetMode="External"/><Relationship Id="rId3" Type="http://schemas.openxmlformats.org/officeDocument/2006/relationships/hyperlink" Target="http://habo.baidu.com/tool/view?tool_id=394&amp;click_it_right_now=true&amp;template_id=template1&amp;ddbs_date=2014-02-05%7C%7C%7C%7C2014-08-05&amp;normalized_query=%E7%BE%8E%E5%9B%BD%E7%95%99%E5%AD%A6" TargetMode="External"/><Relationship Id="rId4" Type="http://schemas.openxmlformats.org/officeDocument/2006/relationships/hyperlink" Target="http://habo.baidu.com/tool/view?tool_id=394&amp;click_it_right_now=true&amp;template_id=template1&amp;ddbs_date=2014-02-05%7C%7C%7C%7C2014-08-05&amp;normalized_query=%E8%8B%B1%E5%9B%BD%E7%95%99%E5%AD%A6" TargetMode="External"/><Relationship Id="rId5" Type="http://schemas.openxmlformats.org/officeDocument/2006/relationships/hyperlink" Target="http://habo.baidu.com/tool/view?tool_id=394&amp;click_it_right_now=true&amp;template_id=template1&amp;ddbs_date=2014-02-05%7C%7C%7C%7C2014-08-05&amp;normalized_query=%E6%97%A5%E6%9C%AC%E7%95%99%E5%AD%A6" TargetMode="External"/><Relationship Id="rId6" Type="http://schemas.openxmlformats.org/officeDocument/2006/relationships/hyperlink" Target="http://habo.baidu.com/tool/view?tool_id=394&amp;click_it_right_now=true&amp;template_id=template1&amp;ddbs_date=2014-02-05%7C%7C%7C%7C2014-08-05&amp;normalized_query=%E5%87%BA%E5%9B%BD%E7%95%99%E5%AD%A6" TargetMode="External"/><Relationship Id="rId7" Type="http://schemas.openxmlformats.org/officeDocument/2006/relationships/hyperlink" Target="http://habo.baidu.com/tool/view?tool_id=394&amp;click_it_right_now=true&amp;template_id=template1&amp;ddbs_date=2014-02-05%7C%7C%7C%7C2014-08-05&amp;normalized_query=%E7%A7%BB%E6%B0%91" TargetMode="External"/><Relationship Id="rId8" Type="http://schemas.openxmlformats.org/officeDocument/2006/relationships/hyperlink" Target="http://habo.baidu.com/tool/view?tool_id=394&amp;click_it_right_now=true&amp;template_id=template1&amp;ddbs_date=2014-02-05%7C%7C%7C%7C2014-08-05&amp;normalized_query=%E5%8A%A0%E6%8B%BF%E5%A4%A7%E7%95%99%E5%AD%A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P20" sqref="P20"/>
    </sheetView>
  </sheetViews>
  <sheetFormatPr baseColWidth="10" defaultColWidth="8.83203125" defaultRowHeight="14" x14ac:dyDescent="0"/>
  <cols>
    <col min="2" max="2" width="16.6640625" customWidth="1"/>
    <col min="6" max="6" width="12.33203125" customWidth="1"/>
    <col min="8" max="8" width="11.6640625" style="13" customWidth="1"/>
    <col min="9" max="9" width="13.1640625" style="13" customWidth="1"/>
  </cols>
  <sheetData>
    <row r="1" spans="1:9" ht="23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11" t="s">
        <v>17</v>
      </c>
      <c r="I1" s="14" t="s">
        <v>22</v>
      </c>
    </row>
    <row r="2" spans="1:9" ht="15" thickBot="1">
      <c r="A2" s="1">
        <v>1</v>
      </c>
      <c r="B2" s="1" t="s">
        <v>35</v>
      </c>
      <c r="C2" s="1">
        <v>503951</v>
      </c>
      <c r="D2" s="1">
        <v>17483</v>
      </c>
      <c r="E2" s="1">
        <v>190</v>
      </c>
      <c r="F2" s="1">
        <v>542380</v>
      </c>
      <c r="G2" s="2" t="s">
        <v>8</v>
      </c>
      <c r="H2" s="12">
        <f t="shared" ref="H2:H31" si="0">C2/180</f>
        <v>2799.7277777777776</v>
      </c>
      <c r="I2" s="12">
        <f t="shared" ref="I2:I18" si="1">F2/180</f>
        <v>3013.2222222222222</v>
      </c>
    </row>
    <row r="3" spans="1:9" ht="15" thickBot="1">
      <c r="A3" s="1">
        <v>1</v>
      </c>
      <c r="B3" s="1" t="s">
        <v>34</v>
      </c>
      <c r="C3" s="1">
        <v>321369</v>
      </c>
      <c r="D3" s="1">
        <v>8426</v>
      </c>
      <c r="E3" s="1">
        <v>149</v>
      </c>
      <c r="F3" s="1">
        <v>344224</v>
      </c>
      <c r="G3" s="2" t="s">
        <v>8</v>
      </c>
      <c r="H3" s="12">
        <f t="shared" si="0"/>
        <v>1785.3833333333334</v>
      </c>
      <c r="I3" s="12">
        <f t="shared" si="1"/>
        <v>1912.3555555555556</v>
      </c>
    </row>
    <row r="4" spans="1:9" ht="15" thickBot="1">
      <c r="A4" s="1">
        <v>1</v>
      </c>
      <c r="B4" s="1" t="s">
        <v>36</v>
      </c>
      <c r="C4" s="1">
        <v>228019</v>
      </c>
      <c r="D4" s="1">
        <v>6034</v>
      </c>
      <c r="E4" s="1">
        <v>10</v>
      </c>
      <c r="F4" s="1">
        <v>197586</v>
      </c>
      <c r="G4" s="2" t="s">
        <v>8</v>
      </c>
      <c r="H4" s="12">
        <f t="shared" si="0"/>
        <v>1266.7722222222221</v>
      </c>
      <c r="I4" s="12">
        <f t="shared" si="1"/>
        <v>1097.7</v>
      </c>
    </row>
    <row r="5" spans="1:9" ht="15" thickBot="1">
      <c r="A5" s="7">
        <v>1</v>
      </c>
      <c r="B5" s="7" t="s">
        <v>9</v>
      </c>
      <c r="C5" s="7">
        <v>182011</v>
      </c>
      <c r="D5" s="7">
        <v>5060</v>
      </c>
      <c r="E5" s="7">
        <v>126</v>
      </c>
      <c r="F5" s="7">
        <v>209061</v>
      </c>
      <c r="G5" s="8" t="s">
        <v>8</v>
      </c>
      <c r="H5" s="12">
        <f t="shared" si="0"/>
        <v>1011.1722222222222</v>
      </c>
      <c r="I5" s="12">
        <f t="shared" si="1"/>
        <v>1161.45</v>
      </c>
    </row>
    <row r="6" spans="1:9" ht="15" thickBot="1">
      <c r="A6" s="7">
        <v>1</v>
      </c>
      <c r="B6" s="7" t="s">
        <v>13</v>
      </c>
      <c r="C6" s="7">
        <v>94435</v>
      </c>
      <c r="D6" s="7">
        <v>11049</v>
      </c>
      <c r="E6" s="7">
        <v>18</v>
      </c>
      <c r="F6" s="7">
        <v>73244</v>
      </c>
      <c r="G6" s="8" t="s">
        <v>8</v>
      </c>
      <c r="H6" s="12">
        <f t="shared" si="0"/>
        <v>524.63888888888891</v>
      </c>
      <c r="I6" s="12">
        <f t="shared" si="1"/>
        <v>406.9111111111111</v>
      </c>
    </row>
    <row r="7" spans="1:9" ht="15" thickBot="1">
      <c r="A7" s="3">
        <v>1</v>
      </c>
      <c r="B7" s="3" t="s">
        <v>37</v>
      </c>
      <c r="C7" s="3">
        <v>90717</v>
      </c>
      <c r="D7" s="3">
        <v>1369</v>
      </c>
      <c r="E7" s="3">
        <v>3938</v>
      </c>
      <c r="F7" s="3">
        <v>102026</v>
      </c>
      <c r="G7" s="4" t="s">
        <v>8</v>
      </c>
      <c r="H7" s="12">
        <f t="shared" si="0"/>
        <v>503.98333333333335</v>
      </c>
      <c r="I7" s="12">
        <f t="shared" si="1"/>
        <v>566.81111111111113</v>
      </c>
    </row>
    <row r="8" spans="1:9" ht="15" thickBot="1">
      <c r="A8" s="7">
        <v>1</v>
      </c>
      <c r="B8" s="7" t="s">
        <v>7</v>
      </c>
      <c r="C8" s="7">
        <v>67083</v>
      </c>
      <c r="D8" s="7">
        <v>8621</v>
      </c>
      <c r="E8" s="7">
        <v>66</v>
      </c>
      <c r="F8" s="7">
        <v>60908</v>
      </c>
      <c r="G8" s="8" t="s">
        <v>8</v>
      </c>
      <c r="H8" s="12">
        <f t="shared" si="0"/>
        <v>372.68333333333334</v>
      </c>
      <c r="I8" s="12">
        <f t="shared" si="1"/>
        <v>338.37777777777779</v>
      </c>
    </row>
    <row r="9" spans="1:9" ht="15" thickBot="1">
      <c r="A9" s="1">
        <v>1</v>
      </c>
      <c r="B9" s="1" t="s">
        <v>38</v>
      </c>
      <c r="C9" s="1">
        <v>66332</v>
      </c>
      <c r="D9" s="1">
        <v>1744</v>
      </c>
      <c r="E9" s="1">
        <v>1206</v>
      </c>
      <c r="F9" s="1">
        <v>63237</v>
      </c>
      <c r="G9" s="2" t="s">
        <v>8</v>
      </c>
      <c r="H9" s="12">
        <f t="shared" si="0"/>
        <v>368.51111111111112</v>
      </c>
      <c r="I9" s="12">
        <f t="shared" si="1"/>
        <v>351.31666666666666</v>
      </c>
    </row>
    <row r="10" spans="1:9" ht="15" thickBot="1">
      <c r="A10" s="7">
        <v>1</v>
      </c>
      <c r="B10" s="7" t="s">
        <v>12</v>
      </c>
      <c r="C10" s="7">
        <v>50273</v>
      </c>
      <c r="D10" s="7">
        <v>3258</v>
      </c>
      <c r="E10" s="7">
        <v>27</v>
      </c>
      <c r="F10" s="7">
        <v>31159</v>
      </c>
      <c r="G10" s="8" t="s">
        <v>8</v>
      </c>
      <c r="H10" s="12">
        <f t="shared" si="0"/>
        <v>279.29444444444442</v>
      </c>
      <c r="I10" s="12">
        <f t="shared" si="1"/>
        <v>173.10555555555555</v>
      </c>
    </row>
    <row r="11" spans="1:9" ht="15" thickBot="1">
      <c r="A11" s="7">
        <v>1</v>
      </c>
      <c r="B11" s="7" t="s">
        <v>26</v>
      </c>
      <c r="C11" s="7">
        <v>49495</v>
      </c>
      <c r="D11" s="7">
        <v>3022</v>
      </c>
      <c r="E11" s="7">
        <v>167</v>
      </c>
      <c r="F11" s="7">
        <v>64393</v>
      </c>
      <c r="G11" s="8" t="s">
        <v>8</v>
      </c>
      <c r="H11" s="12">
        <f t="shared" si="0"/>
        <v>274.97222222222223</v>
      </c>
      <c r="I11" s="12">
        <f t="shared" si="1"/>
        <v>357.73888888888888</v>
      </c>
    </row>
    <row r="12" spans="1:9" ht="15" thickBot="1">
      <c r="A12" s="7">
        <v>1</v>
      </c>
      <c r="B12" s="7" t="s">
        <v>24</v>
      </c>
      <c r="C12" s="7">
        <v>45011</v>
      </c>
      <c r="D12" s="7">
        <v>1503</v>
      </c>
      <c r="E12" s="7">
        <v>25</v>
      </c>
      <c r="F12" s="7">
        <v>66253</v>
      </c>
      <c r="G12" s="8" t="s">
        <v>8</v>
      </c>
      <c r="H12" s="12">
        <f t="shared" si="0"/>
        <v>250.0611111111111</v>
      </c>
      <c r="I12" s="12">
        <f t="shared" si="1"/>
        <v>368.07222222222219</v>
      </c>
    </row>
    <row r="13" spans="1:9" ht="15" thickBot="1">
      <c r="A13" s="7">
        <v>1</v>
      </c>
      <c r="B13" s="7" t="s">
        <v>11</v>
      </c>
      <c r="C13" s="7">
        <v>41483</v>
      </c>
      <c r="D13" s="7">
        <v>5273</v>
      </c>
      <c r="E13" s="7">
        <v>50</v>
      </c>
      <c r="F13" s="7">
        <v>45551</v>
      </c>
      <c r="G13" s="8" t="s">
        <v>8</v>
      </c>
      <c r="H13" s="12">
        <f t="shared" si="0"/>
        <v>230.46111111111111</v>
      </c>
      <c r="I13" s="12">
        <f t="shared" si="1"/>
        <v>253.0611111111111</v>
      </c>
    </row>
    <row r="14" spans="1:9" ht="15" thickBot="1">
      <c r="A14" s="7">
        <v>1</v>
      </c>
      <c r="B14" s="7" t="s">
        <v>10</v>
      </c>
      <c r="C14" s="7">
        <v>38420</v>
      </c>
      <c r="D14" s="7">
        <v>5730</v>
      </c>
      <c r="E14" s="7">
        <v>28</v>
      </c>
      <c r="F14" s="7">
        <v>33094</v>
      </c>
      <c r="G14" s="8" t="s">
        <v>8</v>
      </c>
      <c r="H14" s="12">
        <f t="shared" si="0"/>
        <v>213.44444444444446</v>
      </c>
      <c r="I14" s="12">
        <f t="shared" si="1"/>
        <v>183.85555555555555</v>
      </c>
    </row>
    <row r="15" spans="1:9" ht="15" thickBot="1">
      <c r="A15" s="7">
        <v>1</v>
      </c>
      <c r="B15" s="9" t="s">
        <v>29</v>
      </c>
      <c r="C15" s="7">
        <v>33978</v>
      </c>
      <c r="D15" s="7">
        <v>3259</v>
      </c>
      <c r="E15" s="7">
        <v>19</v>
      </c>
      <c r="F15" s="7">
        <v>28446</v>
      </c>
      <c r="G15" s="8" t="s">
        <v>8</v>
      </c>
      <c r="H15" s="12">
        <f t="shared" si="0"/>
        <v>188.76666666666668</v>
      </c>
      <c r="I15" s="12">
        <f t="shared" si="1"/>
        <v>158.03333333333333</v>
      </c>
    </row>
    <row r="16" spans="1:9" ht="15" thickBot="1">
      <c r="A16" s="1">
        <v>1</v>
      </c>
      <c r="B16" s="1" t="s">
        <v>32</v>
      </c>
      <c r="C16" s="1">
        <v>33921</v>
      </c>
      <c r="D16" s="1">
        <v>1052</v>
      </c>
      <c r="E16" s="1">
        <v>147</v>
      </c>
      <c r="F16" s="1">
        <v>51508</v>
      </c>
      <c r="G16" s="2" t="s">
        <v>8</v>
      </c>
      <c r="H16" s="12">
        <f t="shared" si="0"/>
        <v>188.45</v>
      </c>
      <c r="I16" s="12">
        <f t="shared" si="1"/>
        <v>286.15555555555557</v>
      </c>
    </row>
    <row r="17" spans="1:9" ht="15" thickBot="1">
      <c r="A17" s="1">
        <v>1</v>
      </c>
      <c r="B17" s="1" t="s">
        <v>30</v>
      </c>
      <c r="C17" s="1">
        <v>30578</v>
      </c>
      <c r="D17" s="1">
        <v>707</v>
      </c>
      <c r="E17" s="1">
        <v>29</v>
      </c>
      <c r="F17" s="1">
        <v>32932</v>
      </c>
      <c r="G17" s="2" t="s">
        <v>8</v>
      </c>
      <c r="H17" s="12">
        <f t="shared" si="0"/>
        <v>169.87777777777777</v>
      </c>
      <c r="I17" s="12">
        <f t="shared" si="1"/>
        <v>182.95555555555555</v>
      </c>
    </row>
    <row r="18" spans="1:9" ht="15" thickBot="1">
      <c r="A18" s="7">
        <v>1</v>
      </c>
      <c r="B18" s="7" t="s">
        <v>28</v>
      </c>
      <c r="C18" s="7">
        <v>25051</v>
      </c>
      <c r="D18" s="7">
        <v>1745</v>
      </c>
      <c r="E18" s="7">
        <v>7</v>
      </c>
      <c r="F18" s="7">
        <v>28436</v>
      </c>
      <c r="G18" s="8" t="s">
        <v>8</v>
      </c>
      <c r="H18" s="12">
        <f t="shared" si="0"/>
        <v>139.17222222222222</v>
      </c>
      <c r="I18" s="12">
        <f t="shared" si="1"/>
        <v>157.97777777777779</v>
      </c>
    </row>
    <row r="19" spans="1:9" ht="15" thickBot="1">
      <c r="A19" s="7">
        <v>1</v>
      </c>
      <c r="B19" s="7" t="s">
        <v>19</v>
      </c>
      <c r="C19" s="7">
        <v>24617</v>
      </c>
      <c r="D19" s="7">
        <v>3923</v>
      </c>
      <c r="E19" s="7">
        <v>16</v>
      </c>
      <c r="F19" s="7">
        <v>28666</v>
      </c>
      <c r="G19" s="8" t="s">
        <v>8</v>
      </c>
      <c r="H19" s="12">
        <f t="shared" si="0"/>
        <v>136.76111111111112</v>
      </c>
      <c r="I19" s="12">
        <f>F19/180</f>
        <v>159.25555555555556</v>
      </c>
    </row>
    <row r="20" spans="1:9" ht="15" thickBot="1">
      <c r="A20" s="7">
        <v>1</v>
      </c>
      <c r="B20" s="7" t="s">
        <v>23</v>
      </c>
      <c r="C20" s="7">
        <v>23606</v>
      </c>
      <c r="D20" s="7">
        <v>2299</v>
      </c>
      <c r="E20" s="7">
        <v>34</v>
      </c>
      <c r="F20" s="7">
        <v>30042</v>
      </c>
      <c r="G20" s="8" t="s">
        <v>8</v>
      </c>
      <c r="H20" s="12">
        <f t="shared" si="0"/>
        <v>131.14444444444445</v>
      </c>
      <c r="I20" s="12">
        <f>F20/180</f>
        <v>166.9</v>
      </c>
    </row>
    <row r="21" spans="1:9" ht="15" thickBot="1">
      <c r="A21" s="7">
        <v>1</v>
      </c>
      <c r="B21" s="7" t="s">
        <v>27</v>
      </c>
      <c r="C21" s="7">
        <v>20957</v>
      </c>
      <c r="D21" s="7">
        <v>2519</v>
      </c>
      <c r="E21" s="7">
        <v>33</v>
      </c>
      <c r="F21" s="7">
        <v>28702</v>
      </c>
      <c r="G21" s="8" t="s">
        <v>8</v>
      </c>
      <c r="H21" s="12">
        <f t="shared" si="0"/>
        <v>116.42777777777778</v>
      </c>
      <c r="I21" s="12">
        <f>F21/180</f>
        <v>159.45555555555555</v>
      </c>
    </row>
    <row r="22" spans="1:9" ht="15" thickBot="1">
      <c r="A22" s="7">
        <v>1</v>
      </c>
      <c r="B22" s="7" t="s">
        <v>15</v>
      </c>
      <c r="C22" s="7">
        <v>19273</v>
      </c>
      <c r="D22" s="7">
        <v>2578</v>
      </c>
      <c r="E22" s="7">
        <v>23</v>
      </c>
      <c r="F22" s="7">
        <v>21200</v>
      </c>
      <c r="G22" s="8" t="s">
        <v>8</v>
      </c>
      <c r="H22" s="12">
        <f t="shared" si="0"/>
        <v>107.07222222222222</v>
      </c>
      <c r="I22" s="12">
        <f>F22/180</f>
        <v>117.77777777777777</v>
      </c>
    </row>
    <row r="23" spans="1:9" ht="15" thickBot="1">
      <c r="A23" s="7">
        <v>1</v>
      </c>
      <c r="B23" s="7" t="s">
        <v>18</v>
      </c>
      <c r="C23" s="7">
        <v>18863</v>
      </c>
      <c r="D23" s="7">
        <v>4541</v>
      </c>
      <c r="E23" s="7">
        <v>49</v>
      </c>
      <c r="F23" s="7">
        <v>23722</v>
      </c>
      <c r="G23" s="8" t="s">
        <v>8</v>
      </c>
      <c r="H23" s="12">
        <f t="shared" si="0"/>
        <v>104.79444444444445</v>
      </c>
      <c r="I23" s="12">
        <f t="shared" ref="I23:I31" si="2">F23/180</f>
        <v>131.78888888888889</v>
      </c>
    </row>
    <row r="24" spans="1:9" ht="15" thickBot="1">
      <c r="A24" s="10">
        <v>1</v>
      </c>
      <c r="B24" s="7" t="s">
        <v>14</v>
      </c>
      <c r="C24" s="7">
        <v>17378</v>
      </c>
      <c r="D24" s="7">
        <v>2305</v>
      </c>
      <c r="E24" s="7">
        <v>29</v>
      </c>
      <c r="F24" s="7">
        <v>18810</v>
      </c>
      <c r="G24" s="8" t="s">
        <v>8</v>
      </c>
      <c r="H24" s="12">
        <f t="shared" si="0"/>
        <v>96.544444444444451</v>
      </c>
      <c r="I24" s="12">
        <f t="shared" si="2"/>
        <v>104.5</v>
      </c>
    </row>
    <row r="25" spans="1:9" ht="15" thickBot="1">
      <c r="A25" s="1">
        <v>1</v>
      </c>
      <c r="B25" s="1" t="s">
        <v>39</v>
      </c>
      <c r="C25" s="1">
        <v>15525</v>
      </c>
      <c r="D25" s="1">
        <v>2000</v>
      </c>
      <c r="E25" s="1">
        <v>45</v>
      </c>
      <c r="F25" s="1">
        <v>20208</v>
      </c>
      <c r="G25" s="2" t="s">
        <v>8</v>
      </c>
      <c r="H25" s="12">
        <f t="shared" si="0"/>
        <v>86.25</v>
      </c>
      <c r="I25" s="12">
        <f t="shared" si="2"/>
        <v>112.26666666666667</v>
      </c>
    </row>
    <row r="26" spans="1:9" ht="15" thickBot="1">
      <c r="A26" s="1">
        <v>1</v>
      </c>
      <c r="B26" s="1" t="s">
        <v>31</v>
      </c>
      <c r="C26" s="1">
        <v>15353</v>
      </c>
      <c r="D26" s="1">
        <v>1572</v>
      </c>
      <c r="E26" s="1">
        <v>39</v>
      </c>
      <c r="F26" s="1">
        <v>24638</v>
      </c>
      <c r="G26" s="2" t="s">
        <v>8</v>
      </c>
      <c r="H26" s="12">
        <f t="shared" si="0"/>
        <v>85.294444444444451</v>
      </c>
      <c r="I26" s="12">
        <f t="shared" si="2"/>
        <v>136.87777777777777</v>
      </c>
    </row>
    <row r="27" spans="1:9" ht="15" thickBot="1">
      <c r="A27" s="7">
        <v>1</v>
      </c>
      <c r="B27" s="7" t="s">
        <v>20</v>
      </c>
      <c r="C27" s="7">
        <v>14841</v>
      </c>
      <c r="D27" s="7">
        <v>1443</v>
      </c>
      <c r="E27" s="7">
        <v>17</v>
      </c>
      <c r="F27" s="7">
        <v>18279</v>
      </c>
      <c r="G27" s="8" t="s">
        <v>8</v>
      </c>
      <c r="H27" s="12">
        <f t="shared" si="0"/>
        <v>82.45</v>
      </c>
      <c r="I27" s="12">
        <f t="shared" si="2"/>
        <v>101.55</v>
      </c>
    </row>
    <row r="28" spans="1:9" ht="15" thickBot="1">
      <c r="A28" s="7">
        <v>1</v>
      </c>
      <c r="B28" s="7" t="s">
        <v>16</v>
      </c>
      <c r="C28" s="7">
        <v>13601</v>
      </c>
      <c r="D28" s="7">
        <v>1452</v>
      </c>
      <c r="E28" s="7">
        <v>35</v>
      </c>
      <c r="F28" s="7">
        <v>15305</v>
      </c>
      <c r="G28" s="8" t="s">
        <v>8</v>
      </c>
      <c r="H28" s="12">
        <f t="shared" si="0"/>
        <v>75.561111111111117</v>
      </c>
      <c r="I28" s="12">
        <f t="shared" si="2"/>
        <v>85.027777777777771</v>
      </c>
    </row>
    <row r="29" spans="1:9" ht="15" thickBot="1">
      <c r="A29" s="7">
        <v>1</v>
      </c>
      <c r="B29" s="7" t="s">
        <v>25</v>
      </c>
      <c r="C29" s="7">
        <v>13415</v>
      </c>
      <c r="D29" s="7">
        <v>958</v>
      </c>
      <c r="E29" s="7">
        <v>14</v>
      </c>
      <c r="F29" s="7">
        <v>21961</v>
      </c>
      <c r="G29" s="8" t="s">
        <v>8</v>
      </c>
      <c r="H29" s="12">
        <f t="shared" si="0"/>
        <v>74.527777777777771</v>
      </c>
      <c r="I29" s="12">
        <f t="shared" si="2"/>
        <v>122.00555555555556</v>
      </c>
    </row>
    <row r="30" spans="1:9" ht="15" thickBot="1">
      <c r="A30" s="1">
        <v>1</v>
      </c>
      <c r="B30" s="1" t="s">
        <v>33</v>
      </c>
      <c r="C30" s="1">
        <v>13383</v>
      </c>
      <c r="D30" s="1">
        <v>700</v>
      </c>
      <c r="E30" s="1">
        <v>24</v>
      </c>
      <c r="F30" s="1">
        <v>8243</v>
      </c>
      <c r="G30" s="2" t="s">
        <v>8</v>
      </c>
      <c r="H30" s="12">
        <f t="shared" si="0"/>
        <v>74.349999999999994</v>
      </c>
      <c r="I30" s="12">
        <f t="shared" si="2"/>
        <v>45.794444444444444</v>
      </c>
    </row>
    <row r="31" spans="1:9" ht="15" thickBot="1">
      <c r="A31" s="7">
        <v>1</v>
      </c>
      <c r="B31" s="7" t="s">
        <v>21</v>
      </c>
      <c r="C31" s="7">
        <v>10000</v>
      </c>
      <c r="D31" s="7">
        <v>1013</v>
      </c>
      <c r="E31" s="7">
        <v>19</v>
      </c>
      <c r="F31" s="7">
        <v>12425</v>
      </c>
      <c r="G31" s="8" t="s">
        <v>8</v>
      </c>
      <c r="H31" s="12">
        <f t="shared" si="0"/>
        <v>55.555555555555557</v>
      </c>
      <c r="I31" s="12">
        <f t="shared" si="2"/>
        <v>69.027777777777771</v>
      </c>
    </row>
  </sheetData>
  <autoFilter ref="A1:H1"/>
  <phoneticPr fontId="4" type="noConversion"/>
  <hyperlinks>
    <hyperlink ref="G8" r:id="rId1" display="http://habo.baidu.com/tool/view?tool_id=394&amp;click_it_right_now=true&amp;template_id=template1&amp;ddbs_date=2014-02-05||||2014-08-05&amp;normalized_query=%E7%95%99%E5%AD%A6"/>
    <hyperlink ref="G5" r:id="rId2" display="http://habo.baidu.com/tool/view?tool_id=394&amp;click_it_right_now=true&amp;template_id=template1&amp;ddbs_date=2014-02-05||||2014-08-05&amp;normalized_query=%E4%B8%96%E7%95%8C%E5%A4%A7%E5%AD%A6%E6%8E%92%E5%90%8D"/>
    <hyperlink ref="G14" r:id="rId3" display="http://habo.baidu.com/tool/view?tool_id=394&amp;click_it_right_now=true&amp;template_id=template1&amp;ddbs_date=2014-02-05||||2014-08-05&amp;normalized_query=%E7%BE%8E%E5%9B%BD%E7%95%99%E5%AD%A6"/>
    <hyperlink ref="G15" r:id="rId4" display="http://habo.baidu.com/tool/view?tool_id=394&amp;click_it_right_now=true&amp;template_id=template1&amp;ddbs_date=2014-02-05||||2014-08-05&amp;normalized_query=%E8%8B%B1%E5%9B%BD%E7%95%99%E5%AD%A6"/>
    <hyperlink ref="G13" r:id="rId5" display="http://habo.baidu.com/tool/view?tool_id=394&amp;click_it_right_now=true&amp;template_id=template1&amp;ddbs_date=2014-02-05||||2014-08-05&amp;normalized_query=%E6%97%A5%E6%9C%AC%E7%95%99%E5%AD%A6"/>
    <hyperlink ref="G10" r:id="rId6" display="http://habo.baidu.com/tool/view?tool_id=394&amp;click_it_right_now=true&amp;template_id=template1&amp;ddbs_date=2014-02-05||||2014-08-05&amp;normalized_query=%E5%87%BA%E5%9B%BD%E7%95%99%E5%AD%A6"/>
    <hyperlink ref="G6" r:id="rId7" display="http://habo.baidu.com/tool/view?tool_id=394&amp;click_it_right_now=true&amp;template_id=template1&amp;ddbs_date=2014-02-05||||2014-08-05&amp;normalized_query=%E7%A7%BB%E6%B0%91"/>
    <hyperlink ref="G24" r:id="rId8" display="http://habo.baidu.com/tool/view?tool_id=394&amp;click_it_right_now=true&amp;template_id=template1&amp;ddbs_date=2014-02-05||||2014-08-05&amp;normalized_query=%E5%8A%A0%E6%8B%BF%E5%A4%A7%E7%95%99%E5%AD%A6"/>
    <hyperlink ref="G22" r:id="rId9" display="http://habo.baidu.com/tool/view?tool_id=394&amp;click_it_right_now=true&amp;template_id=template1&amp;ddbs_date=2014-02-05||||2014-08-05&amp;normalized_query=%E6%BE%B3%E6%B4%B2%E7%95%99%E5%AD%A6"/>
    <hyperlink ref="G28" r:id="rId10" display="http://habo.baidu.com/tool/view?tool_id=394&amp;click_it_right_now=true&amp;template_id=template1&amp;ddbs_date=2014-02-05||||2014-08-05&amp;normalized_query=%E6%BE%B3%E5%A4%A7%E5%88%A9%E4%BA%9A%E7%95%99%E5%AD%A6"/>
    <hyperlink ref="G23" r:id="rId11" display="http://habo.baidu.com/tool/view?tool_id=394&amp;click_it_right_now=true&amp;template_id=template1&amp;ddbs_date=2014-02-05||||2014-08-05&amp;normalized_query=%E6%96%B0%E5%8A%A0%E5%9D%A1%E7%95%99%E5%AD%A6"/>
    <hyperlink ref="G19" r:id="rId12" display="http://habo.baidu.com/tool/view?tool_id=394&amp;click_it_right_now=true&amp;template_id=template1&amp;ddbs_date=2014-02-05||||2014-08-05&amp;normalized_query=%E9%9F%A9%E5%9B%BD%E7%95%99%E5%AD%A6"/>
    <hyperlink ref="G27" r:id="rId13" display="http://habo.baidu.com/tool/view?tool_id=394&amp;click_it_right_now=true&amp;template_id=template1&amp;ddbs_date=2014-02-05||||2014-08-05&amp;normalized_query=%E6%B3%95%E5%9B%BD%E7%95%99%E5%AD%A6"/>
    <hyperlink ref="G31" r:id="rId14" display="http://habo.baidu.com/tool/view?tool_id=394&amp;click_it_right_now=true&amp;template_id=template1&amp;ddbs_date=2014-02-05||||2014-08-05&amp;normalized_query=%E6%84%8F%E5%A4%A7%E5%88%A9%E7%95%99%E5%AD%A6"/>
    <hyperlink ref="G20" r:id="rId15" display="http://habo.baidu.com/tool/view?tool_id=394&amp;click_it_right_now=true&amp;template_id=template1&amp;ddbs_date=2014-02-05||||2014-08-05&amp;normalized_query=%E5%BE%B7%E5%9B%BD%E7%95%99%E5%AD%A6"/>
    <hyperlink ref="G12" r:id="rId16" display="http://habo.baidu.com/tool/view?tool_id=394&amp;click_it_right_now=true&amp;template_id=template1&amp;ddbs_date=2014-02-05||||2014-08-05&amp;normalized_query=%E7%83%AD%E9%97%A8%E4%B8%93%E4%B8%9A"/>
    <hyperlink ref="G29" r:id="rId17" display="http://habo.baidu.com/tool/view?tool_id=394&amp;click_it_right_now=true&amp;template_id=template1&amp;ddbs_date=2014-02-05||||2014-08-05&amp;normalized_query=%E6%97%A5%E6%9C%AC%E5%A4%A7%E5%AD%A6%E6%8E%92%E5%90%8D"/>
    <hyperlink ref="G11" r:id="rId18" display="http://habo.baidu.com/tool/view?tool_id=394&amp;click_it_right_now=true&amp;template_id=template1&amp;ddbs_date=2014-02-05||||2014-08-05&amp;normalized_query=%E7%BE%8E%E5%9B%BD%E5%A4%A7%E5%AD%A6%E6%8E%92%E5%90%8D"/>
    <hyperlink ref="G21" r:id="rId19" display="http://habo.baidu.com/tool/view?tool_id=394&amp;click_it_right_now=true&amp;template_id=template1&amp;ddbs_date=2014-02-05||||2014-08-05&amp;normalized_query=%E7%95%99%E5%AD%A6%E4%B8%AD%E4%BB%8B"/>
    <hyperlink ref="G18" r:id="rId20" display="http://habo.baidu.com/tool/view?tool_id=394&amp;click_it_right_now=true&amp;template_id=template1&amp;ddbs_date=2014-02-05||||2014-08-05&amp;normalized_query=%E7%95%99%E5%AD%A6%E7%BD%91"/>
    <hyperlink ref="G17" r:id="rId21" display="http://habo.baidu.com/tool/view?tool_id=394&amp;click_it_right_now=true&amp;template_id=template1&amp;ddbs_date=2014-02-05||||2014-08-05&amp;normalized_query=%E7%95%99%E5%AD%A6%E6%9C%8D%E5%8A%A1%E4%B8%AD%E5%BF%83"/>
    <hyperlink ref="G26" r:id="rId22" display="http://habo.baidu.com/tool/view?tool_id=394&amp;click_it_right_now=true&amp;template_id=template1&amp;ddbs_date=2014-02-05||||2014-08-05&amp;normalized_query=%E9%9F%A9%E5%9B%BD%E5%A4%A7%E5%AD%A6%E6%8E%92%E5%90%8D"/>
    <hyperlink ref="G16" r:id="rId23" display="http://habo.baidu.com/tool/view?tool_id=394&amp;click_it_right_now=true&amp;template_id=template1&amp;ddbs_date=2014-02-05||||2014-08-05&amp;normalized_query=%E8%8B%B1%E5%9B%BD%E5%A4%A7%E5%AD%A6%E6%8E%92%E5%90%8D"/>
    <hyperlink ref="G30" r:id="rId24" display="http://habo.baidu.com/tool/view?tool_id=394&amp;click_it_right_now=true&amp;template_id=template1&amp;ddbs_date=2014-02-05||||2014-08-05&amp;normalized_query=%E7%95%99%E5%AD%A6%E7%94%9F"/>
    <hyperlink ref="G3" r:id="rId25" display="http://habo.baidu.com/tool/view?tool_id=394&amp;click_it_right_now=true&amp;template_id=template1&amp;ddbs_date=2014-02-05||||2014-08-05&amp;normalized_query=%E6%89%98%E7%A6%8F"/>
    <hyperlink ref="G2" r:id="rId26" display="http://habo.baidu.com/tool/view?tool_id=394&amp;click_it_right_now=true&amp;template_id=template1&amp;ddbs_date=2014-02-05||||2014-08-05&amp;normalized_query=%E9%9B%85%E6%80%9D"/>
    <hyperlink ref="G4" r:id="rId27" display="http://habo.baidu.com/tool/view?tool_id=394&amp;click_it_right_now=true&amp;template_id=template1&amp;ddbs_date=2014-02-05||||2014-08-05&amp;normalized_query=gre"/>
    <hyperlink ref="G7" r:id="rId28" display="http://habo.baidu.com/tool/view?tool_id=394&amp;click_it_right_now=true&amp;template_id=template1&amp;ddbs_date=2014-02-05||||2014-08-05&amp;normalized_query=toefl"/>
    <hyperlink ref="G9" r:id="rId29" display="http://habo.baidu.com/tool/view?tool_id=394&amp;click_it_right_now=true&amp;template_id=template1&amp;ddbs_date=2014-02-05||||2014-08-05&amp;normalized_query=ielts"/>
    <hyperlink ref="G25" r:id="rId30" display="http://habo.baidu.com/tool/view?tool_id=394&amp;click_it_right_now=true&amp;template_id=template1&amp;ddbs_date=2014-02-05||||2014-08-05&amp;normalized_query=%E6%B8%B8%E5%AD%A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yuanxiangnan</dc:creator>
  <cp:lastModifiedBy>Wu Xiaobin</cp:lastModifiedBy>
  <dcterms:created xsi:type="dcterms:W3CDTF">2014-08-06T11:07:51Z</dcterms:created>
  <dcterms:modified xsi:type="dcterms:W3CDTF">2014-08-08T07:23:51Z</dcterms:modified>
</cp:coreProperties>
</file>