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\Alvin\NT_AirPollution\NT_AirPollution.Admin\App_Data\Template\"/>
    </mc:Choice>
  </mc:AlternateContent>
  <xr:revisionPtr revIDLastSave="0" documentId="13_ncr:1_{0D1C7C88-D23A-4D80-AB3C-1B4474EBD4BE}" xr6:coauthVersionLast="47" xr6:coauthVersionMax="47" xr10:uidLastSave="{00000000-0000-0000-0000-000000000000}"/>
  <bookViews>
    <workbookView xWindow="-108" yWindow="-108" windowWidth="23256" windowHeight="12456" xr2:uid="{BBD9B0EA-636A-4D2F-97E2-3D3FF282418C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<sst xmlns="http://schemas.openxmlformats.org/spreadsheetml/2006/main" count="16" uniqueCount="16">
  <si>
    <t>項目</t>
  </si>
  <si>
    <t>有無
異動</t>
  </si>
  <si>
    <t>申報情形</t>
  </si>
  <si>
    <t>結算情形</t>
  </si>
  <si>
    <t>應繳金額異動</t>
  </si>
  <si>
    <t>工程種類異動</t>
  </si>
  <si>
    <t>費率年度異動</t>
  </si>
  <si>
    <t>合約經費異動</t>
  </si>
  <si>
    <t>工程面積異動</t>
  </si>
  <si>
    <t>施工期程異動</t>
  </si>
  <si>
    <t>停工異動</t>
  </si>
  <si>
    <t>停工資料明細：</t>
  </si>
  <si>
    <t>停工
日曆天</t>
  </si>
  <si>
    <t>停工起始日</t>
  </si>
  <si>
    <t>停工終止日</t>
  </si>
  <si>
    <t>附件　結算空污費金額異動原因明細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</si>
</sst>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&quot; &quot;#,##0&quot; &quot;;&quot;-&quot;#,##0&quot; &quot;;&quot; &quot;&quot;-&quot;#&quot; &quot;;&quot; &quot;@&quot; 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6"/>
      <color rgb="FF000000"/>
      <name val="標楷體"/>
      <family val="4"/>
      <charset val="136"/>
    </font>
    <font>
      <sz val="9"/>
      <name val="新細明體"/>
      <family val="1"/>
      <charset val="136"/>
    </font>
    <font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5" fillId="0" borderId="13" xfId="1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se\Alvin\&#21335;&#25237;&#31354;&#27737;\PRT&#32080;&#31639;&#36864;&#36027;&#23529;&#26680;&#34920;&#31684;&#26412;.ods" TargetMode="External"/><Relationship Id="rId1" Type="http://schemas.openxmlformats.org/officeDocument/2006/relationships/externalLinkPath" Target="/case/Alvin/&#21335;&#25237;&#31354;&#27737;/PRT&#32080;&#31639;&#36864;&#36027;&#23529;&#26680;&#34920;&#31684;&#26412;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現用報表A"/>
      <sheetName val="現用報表A附件"/>
    </sheetNames>
    <sheetDataSet>
      <sheetData sheetId="0">
        <row r="17">
          <cell r="B17" t="str">
            <v>有異動</v>
          </cell>
        </row>
        <row r="23">
          <cell r="B23" t="str">
            <v>有停工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92D0-91CA-45FD-9624-26FD0B66E8A0}">
  <dimension ref="A1:D15"/>
  <sheetViews>
    <sheetView tabSelected="1" workbookViewId="0"/>
  </sheetViews>
  <sheetFormatPr defaultRowHeight="16.2" x14ac:dyDescent="0.3"/>
  <cols>
    <col min="1" max="1" width="15.88671875" customWidth="1"/>
    <col min="2" max="2" width="8.77734375" customWidth="1"/>
    <col min="3" max="4" width="28.44140625" customWidth="1"/>
  </cols>
  <sheetData>
    <row r="1" spans="1:4" ht="22.8" thickBot="1" x14ac:dyDescent="0.35">
      <c r="A1" s="1" t="s">
        <v>15</v>
      </c>
      <c r="B1" s="9"/>
      <c r="C1" s="9"/>
      <c r="D1" s="9"/>
    </row>
    <row r="2" spans="1:4" ht="40.200000000000003" thickBot="1" x14ac:dyDescent="0.35">
      <c r="A2" s="2" t="s">
        <v>0</v>
      </c>
      <c r="B2" s="10" t="s">
        <v>1</v>
      </c>
      <c r="C2" s="16" t="s">
        <v>2</v>
      </c>
      <c r="D2" s="20" t="s">
        <v>3</v>
      </c>
    </row>
    <row r="3" spans="1:4" ht="33.9" customHeight="1" thickTop="1" x14ac:dyDescent="0.3">
      <c r="A3" s="3" t="s">
        <v>4</v>
      </c>
      <c r="B3" s="11"/>
      <c r="C3" s="17"/>
      <c r="D3" s="21"/>
    </row>
    <row r="4" spans="1:4" ht="33.9" customHeight="1" x14ac:dyDescent="0.3">
      <c r="A4" s="4" t="s">
        <v>5</v>
      </c>
      <c r="B4" s="11"/>
      <c r="C4" s="18"/>
      <c r="D4" s="22"/>
    </row>
    <row r="5" spans="1:4" ht="33.9" customHeight="1" x14ac:dyDescent="0.3">
      <c r="A5" s="4" t="s">
        <v>6</v>
      </c>
      <c r="B5" s="11"/>
      <c r="C5" s="11"/>
      <c r="D5" s="23"/>
    </row>
    <row r="6" spans="1:4" ht="33.9" customHeight="1" x14ac:dyDescent="0.3">
      <c r="A6" s="4" t="s">
        <v>7</v>
      </c>
      <c r="B6" s="11"/>
      <c r="C6" s="17"/>
      <c r="D6" s="21"/>
    </row>
    <row r="7" spans="1:4" ht="33.9" customHeight="1" x14ac:dyDescent="0.3">
      <c r="A7" s="4" t="s">
        <v>8</v>
      </c>
      <c r="B7" s="11"/>
      <c r="C7" s="17"/>
      <c r="D7" s="21"/>
    </row>
    <row r="8" spans="1:4" ht="33.9" customHeight="1" x14ac:dyDescent="0.3">
      <c r="A8" s="4" t="s">
        <v>9</v>
      </c>
      <c r="B8" s="11"/>
      <c r="C8" s="28"/>
      <c r="D8" s="29"/>
    </row>
    <row r="9" spans="1:4" ht="33.9" customHeight="1" thickBot="1" x14ac:dyDescent="0.35">
      <c r="A9" s="5" t="s">
        <v>10</v>
      </c>
      <c r="B9" s="12" t="str">
        <f>[1]DATA!B23</f>
        <v>有停工</v>
      </c>
      <c r="C9" s="12"/>
      <c r="D9" s="24"/>
    </row>
    <row r="10" spans="1:4" ht="33.9" customHeight="1" thickTop="1" x14ac:dyDescent="0.3">
      <c r="A10" s="6" t="s">
        <v>11</v>
      </c>
      <c r="B10" s="13" t="s">
        <v>12</v>
      </c>
      <c r="C10" s="19" t="s">
        <v>13</v>
      </c>
      <c r="D10" s="25" t="s">
        <v>14</v>
      </c>
    </row>
    <row r="11" spans="1:4" ht="33.9" customHeight="1" x14ac:dyDescent="0.3">
      <c r="A11" s="7"/>
      <c r="B11" s="14"/>
      <c r="C11" s="14"/>
      <c r="D11" s="26"/>
    </row>
    <row r="12" spans="1:4" ht="33.9" customHeight="1" x14ac:dyDescent="0.3">
      <c r="A12" s="7"/>
      <c r="B12" s="14"/>
      <c r="C12" s="14"/>
      <c r="D12" s="26"/>
    </row>
    <row r="13" spans="1:4" ht="33.9" customHeight="1" x14ac:dyDescent="0.3">
      <c r="A13" s="7"/>
      <c r="B13" s="14"/>
      <c r="C13" s="14"/>
      <c r="D13" s="26"/>
    </row>
    <row r="14" spans="1:4" ht="33.9" customHeight="1" x14ac:dyDescent="0.3">
      <c r="A14" s="7"/>
      <c r="B14" s="14"/>
      <c r="C14" s="14"/>
      <c r="D14" s="26"/>
    </row>
    <row r="15" spans="1:4" ht="33.9" customHeight="1" thickBot="1" x14ac:dyDescent="0.35">
      <c r="A15" s="8"/>
      <c r="B15" s="15"/>
      <c r="C15" s="15"/>
      <c r="D15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杰修 分機39 NAKAMOTO 林迦 鉅展</dc:creator>
  <cp:lastModifiedBy>allen</cp:lastModifiedBy>
  <dcterms:created xsi:type="dcterms:W3CDTF">2025-10-23T08:51:29Z</dcterms:created>
  <dcterms:modified xsi:type="dcterms:W3CDTF">2025-10-24T04:19:25Z</dcterms:modified>
</cp:coreProperties>
</file>