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E1">
        <f>SUMPRODUCT(ABS(A1))</f>
        <v/>
      </c>
    </row>
    <row r="2">
      <c r="A2" t="n">
        <v>2</v>
      </c>
      <c r="B2" t="n">
        <v>2</v>
      </c>
      <c r="C2" t="n">
        <v>2</v>
      </c>
    </row>
    <row r="3">
      <c r="A3" t="n">
        <v>3</v>
      </c>
      <c r="B3" t="n">
        <v>3</v>
      </c>
      <c r="C3" t="n">
        <v>3</v>
      </c>
    </row>
    <row r="4">
      <c r="E4">
        <f>ROWS(ABS(A1))</f>
        <v/>
      </c>
    </row>
    <row r="7">
      <c r="E7">
        <f>ROWS(ABS(A1)*2)</f>
        <v/>
      </c>
    </row>
    <row r="10">
      <c r="E10">
        <f>SUMPRODUCT(A1*2)</f>
        <v/>
      </c>
    </row>
    <row r="13">
      <c r="E13">
        <f>IF(ISNUMBER(A1),1,0)</f>
        <v/>
      </c>
    </row>
    <row r="16">
      <c r="E16">
        <f>SUM(ABS(A1))</f>
        <v/>
      </c>
    </row>
    <row r="19">
      <c r="E19">
        <f>N(ABS(A1))</f>
        <v/>
      </c>
    </row>
    <row r="22">
      <c r="E22">
        <f>ROWS(A1*2)</f>
        <v/>
      </c>
    </row>
    <row r="25">
      <c r="E25">
        <f>INDEX(A1:B2,1,1)+0</f>
        <v/>
      </c>
    </row>
    <row r="28">
      <c r="E28">
        <f>SUMPRODUCT(INDEX(A1:B2,1,1))</f>
        <v/>
      </c>
    </row>
    <row r="31">
      <c r="E31">
        <f>_xlfn.LET(_xlpm.x,1,_xlpm.x+1)</f>
        <v/>
      </c>
    </row>
    <row r="34">
      <c r="E34">
        <f>SUM(A1:A2*2)</f>
        <v/>
      </c>
    </row>
    <row r="37">
      <c r="E37">
        <f>ABS(A1:A2)</f>
        <v/>
      </c>
    </row>
    <row r="40">
      <c r="E40">
        <f>SUMPRODUCT(ABS(A1:A2))</f>
        <v/>
      </c>
    </row>
    <row r="43">
      <c r="E43">
        <f>A1:A2</f>
        <v/>
      </c>
    </row>
    <row r="46">
      <c r="E46">
        <f>SUM(_xlfn.SEQUENCE(2))</f>
        <v/>
      </c>
    </row>
    <row r="49">
      <c r="E49">
        <f>INDEX(A1:B2,1,0)</f>
        <v/>
      </c>
    </row>
    <row r="52">
      <c r="E52">
        <f>IF(A1&gt;0,A1:A2,0)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2026-09-30T02:24:31Z</dcterms:created>
  <dcterms:modified xmlns:dcterms="http://purl.org/dc/terms/" xmlns:xsi="http://www.w3.org/2001/XMLSchema-instance" xsi:type="dcterms:W3CDTF">2026-09-30T02:24:31Z</dcterms:modified>
</cp:coreProperties>
</file>