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Projects/formulon/backup/probes/ic/store/"/>
    </mc:Choice>
  </mc:AlternateContent>
  <xr:revisionPtr revIDLastSave="0" documentId="8_{604925E5-067A-EE47-8D56-DBCFDB230CEE}" xr6:coauthVersionLast="47" xr6:coauthVersionMax="47" xr10:uidLastSave="{00000000-0000-0000-0000-000000000000}"/>
  <bookViews>
    <workbookView xWindow="20240" yWindow="5400" windowWidth="28300" windowHeight="17360" xr2:uid="{2538AF85-B364-7441-85ED-A45711E99A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" i="1" l="1"/>
  <c r="A7" i="1"/>
  <c r="A6" i="1" a="1"/>
  <c r="A6" i="1" s="1"/>
  <c r="A5" i="1"/>
  <c r="A4" i="1" a="1"/>
  <c r="A4" i="1" s="1"/>
  <c r="A3" i="1" a="1"/>
  <c r="A3" i="1" s="1"/>
  <c r="A2" i="1" a="1"/>
  <c r="A2" i="1" s="1"/>
  <c r="A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6AB5-7097-0844-A745-58C80C266ECE}">
  <dimension ref="A1:B8"/>
  <sheetViews>
    <sheetView tabSelected="1" workbookViewId="0"/>
  </sheetViews>
  <sheetFormatPr baseColWidth="10" defaultRowHeight="20"/>
  <sheetData>
    <row r="1" spans="1:2">
      <c r="A1">
        <f>TYPE(_xleta.SUM)</f>
        <v>128</v>
      </c>
    </row>
    <row r="2" spans="1:2">
      <c r="A2" cm="1">
        <f t="array" ref="A2">_xlfn.LET(_xlpm.f,_xleta.ABS,_xlpm.f(-2))</f>
        <v>2</v>
      </c>
    </row>
    <row r="3" spans="1:2">
      <c r="A3" cm="1">
        <f t="array" ref="A3">CHOOSE(1,_xleta.SUM,_xleta.ABS)(5)</f>
        <v>5</v>
      </c>
    </row>
    <row r="4" spans="1:2">
      <c r="A4" cm="1">
        <f t="array" ref="A4">IF(TRUE,_xleta.ABS,_xleta.SUM)(-3)</f>
        <v>3</v>
      </c>
    </row>
    <row r="5" spans="1:2">
      <c r="A5" t="b">
        <f>ISERROR(_xleta.UNICODE)</f>
        <v>0</v>
      </c>
    </row>
    <row r="6" spans="1:2">
      <c r="A6" cm="1">
        <f t="array" ref="A6:B6">_xlfn.MAP({1,2},_xleta.ABS)</f>
        <v>1</v>
      </c>
      <c r="B6">
        <v>2</v>
      </c>
    </row>
    <row r="7" spans="1:2">
      <c r="A7">
        <f>TYPE(_xleta.XLOOKUP)</f>
        <v>128</v>
      </c>
    </row>
    <row r="8" spans="1:2">
      <c r="A8">
        <f>TYPE(_xleta.SUM)</f>
        <v>128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2026-10-08T02:45:23Z</dcterms:created>
  <dcterms:modified xsi:type="dcterms:W3CDTF">2026-10-08T02:45:25Z</dcterms:modified>
</cp:coreProperties>
</file>