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Projects/formulon/backup/probes/ic/store/"/>
    </mc:Choice>
  </mc:AlternateContent>
  <xr:revisionPtr revIDLastSave="0" documentId="8_{B4A21931-007B-C942-BA3B-0C6452439556}" xr6:coauthVersionLast="47" xr6:coauthVersionMax="47" xr10:uidLastSave="{00000000-0000-0000-0000-000000000000}"/>
  <bookViews>
    <workbookView xWindow="20240" yWindow="5400" windowWidth="28300" windowHeight="17360" xr2:uid="{31E726CD-156A-8B4C-ABAA-345FA655BE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E4" i="1"/>
  <c r="E3" i="1"/>
  <c r="E2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458E2-584B-BA44-9365-B81BB0AEFDD7}">
  <dimension ref="A1:E9"/>
  <sheetViews>
    <sheetView tabSelected="1" workbookViewId="0"/>
  </sheetViews>
  <sheetFormatPr baseColWidth="10" defaultRowHeight="20"/>
  <sheetData>
    <row r="1" spans="1:5">
      <c r="A1">
        <v>1</v>
      </c>
      <c r="C1">
        <v>5</v>
      </c>
      <c r="E1">
        <f>ROWS(_xlfn._TRO_TRAILING(A1:A10))</f>
        <v>3</v>
      </c>
    </row>
    <row r="2" spans="1:5">
      <c r="A2">
        <v>2</v>
      </c>
      <c r="E2">
        <f>ROWS(_xlfn._TRO_LEADING(A1:A10))</f>
        <v>10</v>
      </c>
    </row>
    <row r="3" spans="1:5">
      <c r="A3">
        <v>3</v>
      </c>
      <c r="E3">
        <f>ROWS(_xlfn._TRO_ALL(A1:A10))</f>
        <v>3</v>
      </c>
    </row>
    <row r="4" spans="1:5">
      <c r="E4">
        <f>ROWS(_xlfn._TRO_TRAILING(A:A))</f>
        <v>3</v>
      </c>
    </row>
    <row r="5" spans="1:5">
      <c r="E5">
        <f>SUM(_xlfn._TRO_TRAILING(A1:C10))</f>
        <v>11</v>
      </c>
    </row>
    <row r="6" spans="1:5">
      <c r="E6">
        <f>ROWS(_xlfn.TRIMRANGE(A1:A10))</f>
        <v>3</v>
      </c>
    </row>
    <row r="7" spans="1:5">
      <c r="E7">
        <f>COLUMNS(_xlfn._TRO_TRAILING(1:1))</f>
        <v>5</v>
      </c>
    </row>
    <row r="8" spans="1:5">
      <c r="E8">
        <f>SUM(_xlfn._TRO_TRAILING(Sheet1!A1:A10))</f>
        <v>6</v>
      </c>
    </row>
    <row r="9" spans="1:5">
      <c r="E9">
        <f>ROWS(_xlfn._TRO_TRAILING($A$1:$A$10))</f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2026-10-08T02:44:44Z</dcterms:created>
  <dcterms:modified xsi:type="dcterms:W3CDTF">2026-10-08T02:44:46Z</dcterms:modified>
</cp:coreProperties>
</file>