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lsicik\Documents\GitHub\RVC\MotorControl\MotorControl\"/>
    </mc:Choice>
  </mc:AlternateContent>
  <xr:revisionPtr revIDLastSave="0" documentId="13_ncr:1_{CC22A6B8-217E-4026-9CB5-9F555E64C6DA}" xr6:coauthVersionLast="47" xr6:coauthVersionMax="47" xr10:uidLastSave="{00000000-0000-0000-0000-000000000000}"/>
  <bookViews>
    <workbookView xWindow="28680" yWindow="-120" windowWidth="29040" windowHeight="15840" xr2:uid="{33E0E52B-A905-4FB9-B616-529620F02E9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6" i="2"/>
  <c r="D6" i="2"/>
  <c r="B7" i="2"/>
  <c r="D7" i="2"/>
  <c r="C4" i="2"/>
  <c r="B4" i="2"/>
  <c r="D4" i="2"/>
  <c r="C3" i="2"/>
  <c r="D3" i="2" s="1"/>
  <c r="B3" i="2"/>
  <c r="D2" i="2"/>
  <c r="B2" i="2"/>
</calcChain>
</file>

<file path=xl/sharedStrings.xml><?xml version="1.0" encoding="utf-8"?>
<sst xmlns="http://schemas.openxmlformats.org/spreadsheetml/2006/main" count="7" uniqueCount="7">
  <si>
    <t>x CAN ID</t>
  </si>
  <si>
    <t>d CAN ID</t>
  </si>
  <si>
    <t>d RAW</t>
  </si>
  <si>
    <t>x RAW</t>
  </si>
  <si>
    <t>mult</t>
  </si>
  <si>
    <t>FALSE const</t>
  </si>
  <si>
    <t>Correct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</si>
</sst>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C8B2-8BFA-493D-931D-EB9D6AE850DB}">
  <dimension ref="A1:F7"/>
  <sheetViews>
    <sheetView tabSelected="1" workbookViewId="0">
      <selection activeCell="I19" sqref="I19"/>
    </sheetView>
  </sheetViews>
  <sheetFormatPr defaultRowHeight="15" x14ac:dyDescent="0.25"/>
  <cols>
    <col min="3" max="3" width="1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25">
      <c r="A2">
        <v>2047</v>
      </c>
      <c r="B2" t="str">
        <f>DEC2HEX(A2)</f>
        <v>7FF</v>
      </c>
      <c r="C2">
        <v>4080</v>
      </c>
      <c r="D2" t="str">
        <f>DEC2HEX(C2)</f>
        <v>FF0</v>
      </c>
      <c r="E2">
        <v>0.50171568626999996</v>
      </c>
      <c r="F2" s="1" t="s">
        <v>5</v>
      </c>
    </row>
    <row r="3" spans="1:6" x14ac:dyDescent="0.25">
      <c r="A3">
        <v>256</v>
      </c>
      <c r="B3" t="str">
        <f>DEC2HEX(A3)</f>
        <v>100</v>
      </c>
      <c r="C3">
        <f>1+A3/E3</f>
        <v>511.24914509496273</v>
      </c>
      <c r="D3" t="str">
        <f>DEC2HEX(C3)</f>
        <v>1FF</v>
      </c>
      <c r="E3">
        <v>0.50171568626999996</v>
      </c>
      <c r="F3" s="1"/>
    </row>
    <row r="4" spans="1:6" x14ac:dyDescent="0.25">
      <c r="A4">
        <v>2047</v>
      </c>
      <c r="B4" t="str">
        <f>DEC2HEX(A4)</f>
        <v>7FF</v>
      </c>
      <c r="C4">
        <f>1+A4/$E$4</f>
        <v>4081.0000000366745</v>
      </c>
      <c r="D4" t="str">
        <f>DEC2HEX(C4)</f>
        <v>FF1</v>
      </c>
      <c r="E4">
        <v>0.50171568626999996</v>
      </c>
      <c r="F4" s="1"/>
    </row>
    <row r="6" spans="1:6" x14ac:dyDescent="0.25">
      <c r="A6">
        <v>2047</v>
      </c>
      <c r="B6" t="str">
        <f t="shared" ref="B6:B9" si="0">DEC2HEX(A6)</f>
        <v>7FF</v>
      </c>
      <c r="C6">
        <v>65504</v>
      </c>
      <c r="D6" t="str">
        <f t="shared" ref="D6:D9" si="1">DEC2HEX(C6)</f>
        <v>FFE0</v>
      </c>
      <c r="E6">
        <v>3.125E-2</v>
      </c>
      <c r="F6" s="1" t="s">
        <v>6</v>
      </c>
    </row>
    <row r="7" spans="1:6" x14ac:dyDescent="0.25">
      <c r="A7">
        <v>2047</v>
      </c>
      <c r="B7" t="str">
        <f t="shared" si="0"/>
        <v>7FF</v>
      </c>
      <c r="C7">
        <f>1+A7/E7</f>
        <v>65505</v>
      </c>
      <c r="D7" t="str">
        <f t="shared" si="1"/>
        <v>FFE1</v>
      </c>
      <c r="E7">
        <v>3.125E-2</v>
      </c>
      <c r="F7" s="1"/>
    </row>
  </sheetData>
  <mergeCells count="2">
    <mergeCell ref="F2:F4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RPlsicik</dc:creator>
  <cp:lastModifiedBy>RPlsicik</cp:lastModifiedBy>
  <dcterms:created xsi:type="dcterms:W3CDTF">2022-11-21T08:20:41Z</dcterms:created>
  <dcterms:modified xsi:type="dcterms:W3CDTF">2022-11-21T19:19:16Z</dcterms:modified>
</cp:coreProperties>
</file>