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tair/Documents/GitHub/totscosh/documentation/"/>
    </mc:Choice>
  </mc:AlternateContent>
  <xr:revisionPtr revIDLastSave="0" documentId="8_{E8C77598-4084-3844-BEF9-5125FE0B8E9B}" xr6:coauthVersionLast="47" xr6:coauthVersionMax="47" xr10:uidLastSave="{00000000-0000-0000-0000-000000000000}"/>
  <bookViews>
    <workbookView xWindow="80" yWindow="500" windowWidth="23760" windowHeight="14340" xr2:uid="{E280D73C-41FF-7740-A362-263E6B10D0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1" l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</calcChain>
</file>

<file path=xl/sharedStrings.xml><?xml version="1.0" encoding="utf-8"?>
<sst xmlns="http://schemas.openxmlformats.org/spreadsheetml/2006/main" count="30" uniqueCount="15">
  <si>
    <t>Port</t>
  </si>
  <si>
    <t>Atawhai</t>
  </si>
  <si>
    <t>Tahunanui</t>
  </si>
  <si>
    <t>Washington</t>
  </si>
  <si>
    <t>Central</t>
  </si>
  <si>
    <t>Wood</t>
  </si>
  <si>
    <t>Maitai</t>
  </si>
  <si>
    <t>Victory</t>
  </si>
  <si>
    <t>South</t>
  </si>
  <si>
    <t>Brook</t>
  </si>
  <si>
    <t>Bishopsdale</t>
  </si>
  <si>
    <t>Nayland</t>
  </si>
  <si>
    <t>Annesbrook</t>
  </si>
  <si>
    <t>EnnerGlynn</t>
  </si>
  <si>
    <t>Stoke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</si>
</sst>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CFF8-468E-7342-9A2D-37F7A7F79218}">
  <dimension ref="A1:R16"/>
  <sheetViews>
    <sheetView tabSelected="1" workbookViewId="0">
      <selection activeCell="K17" sqref="K17"/>
    </sheetView>
  </sheetViews>
  <sheetFormatPr baseColWidth="10" defaultRowHeight="16" x14ac:dyDescent="0.2"/>
  <cols>
    <col min="2" max="16" width="4.1640625" customWidth="1"/>
  </cols>
  <sheetData>
    <row r="1" spans="1:18" x14ac:dyDescent="0.2">
      <c r="B1" t="s">
        <v>12</v>
      </c>
      <c r="C1" t="s">
        <v>1</v>
      </c>
      <c r="D1" t="s">
        <v>10</v>
      </c>
      <c r="E1" t="s">
        <v>9</v>
      </c>
      <c r="F1" t="s">
        <v>4</v>
      </c>
      <c r="G1" t="s">
        <v>13</v>
      </c>
      <c r="H1" t="s">
        <v>6</v>
      </c>
      <c r="I1" t="s">
        <v>11</v>
      </c>
      <c r="J1" t="s">
        <v>0</v>
      </c>
      <c r="K1" t="s">
        <v>8</v>
      </c>
      <c r="L1" t="s">
        <v>14</v>
      </c>
      <c r="M1" t="s">
        <v>2</v>
      </c>
      <c r="N1" t="s">
        <v>7</v>
      </c>
      <c r="O1" t="s">
        <v>3</v>
      </c>
      <c r="P1" t="s">
        <v>5</v>
      </c>
      <c r="R1" t="str">
        <f>TEXT(A1,"0")&amp;" &amp; "&amp;TEXT(B1,"0")&amp;" &amp; "&amp;TEXT(C1,"0")&amp;" &amp; "&amp;TEXT(D1,"0")&amp;" &amp; "&amp;TEXT(E1,"0")&amp;" &amp; "&amp;TEXT(F1,"0")&amp;" &amp; "&amp;TEXT(G1,"0")&amp;" &amp; "&amp;TEXT(H1,"0")&amp;" &amp; "&amp;TEXT(I1,"0")&amp;" &amp; "&amp;TEXT(J1,"0")&amp;" &amp; "&amp;TEXT(K1,"0")&amp;" &amp; "&amp;TEXT(L1,"0")&amp;" &amp; "&amp;TEXT(M1,"0")&amp;" &amp; "&amp;TEXT(N1,"0")&amp;" &amp; "&amp;TEXT(O1,"0")&amp;" &amp; "&amp;TEXT(P1,"0")&amp;" \\"</f>
        <v>0 &amp; Annesbrook &amp; Atawhai &amp; Bishopsdale &amp; Brook &amp; Central &amp; EnnerGlynn &amp; Maitai &amp; Nayland &amp; Port &amp; South &amp; Stoke &amp; Tahunanui &amp; Victory &amp; Washington &amp; Wood \\</v>
      </c>
    </row>
    <row r="2" spans="1:18" x14ac:dyDescent="0.2">
      <c r="A2" t="s">
        <v>12</v>
      </c>
      <c r="B2">
        <v>0</v>
      </c>
      <c r="C2">
        <v>5</v>
      </c>
      <c r="D2">
        <v>2</v>
      </c>
      <c r="E2">
        <v>4</v>
      </c>
      <c r="F2">
        <v>3</v>
      </c>
      <c r="G2">
        <v>1</v>
      </c>
      <c r="H2">
        <v>5</v>
      </c>
      <c r="I2">
        <v>2</v>
      </c>
      <c r="J2">
        <v>3</v>
      </c>
      <c r="K2">
        <v>2</v>
      </c>
      <c r="L2">
        <v>1</v>
      </c>
      <c r="M2">
        <v>1</v>
      </c>
      <c r="N2">
        <v>3</v>
      </c>
      <c r="O2">
        <v>2</v>
      </c>
      <c r="P2">
        <v>4</v>
      </c>
      <c r="R2" t="str">
        <f>TEXT(A2,"0")&amp;" &amp; "&amp;TEXT(B2,"0")&amp;" &amp; "&amp;TEXT(C2,"0")&amp;" &amp; "&amp;TEXT(D2,"0")&amp;" &amp; "&amp;TEXT(E2,"0")&amp;" &amp; "&amp;TEXT(F2,"0")&amp;" &amp; "&amp;TEXT(G2,"0")&amp;" &amp; "&amp;TEXT(H2,"0")&amp;" &amp; "&amp;TEXT(I2,"0")&amp;" &amp; "&amp;TEXT(J2,"0")&amp;" &amp; "&amp;TEXT(K2,"0")&amp;" &amp; "&amp;TEXT(L2,"0")&amp;" &amp; "&amp;TEXT(M2,"0")&amp;" &amp; "&amp;TEXT(N2,"0")&amp;" &amp; "&amp;TEXT(O2,"0")&amp;" &amp; "&amp;TEXT(P2,"0")&amp;" \\"</f>
        <v>Annesbrook &amp; 0 &amp; 5 &amp; 2 &amp; 4 &amp; 3 &amp; 1 &amp; 5 &amp; 2 &amp; 3 &amp; 2 &amp; 1 &amp; 1 &amp; 3 &amp; 2 &amp; 4 \\</v>
      </c>
    </row>
    <row r="3" spans="1:18" x14ac:dyDescent="0.2">
      <c r="A3" t="s">
        <v>1</v>
      </c>
      <c r="B3">
        <v>5</v>
      </c>
      <c r="C3">
        <v>0</v>
      </c>
      <c r="D3">
        <v>4</v>
      </c>
      <c r="E3">
        <v>2</v>
      </c>
      <c r="F3">
        <v>1</v>
      </c>
      <c r="G3">
        <v>4</v>
      </c>
      <c r="H3">
        <v>2</v>
      </c>
      <c r="I3">
        <v>5</v>
      </c>
      <c r="J3">
        <v>1</v>
      </c>
      <c r="K3">
        <v>3</v>
      </c>
      <c r="L3">
        <v>5</v>
      </c>
      <c r="M3">
        <v>2</v>
      </c>
      <c r="N3">
        <v>3</v>
      </c>
      <c r="O3">
        <v>2</v>
      </c>
      <c r="P3">
        <v>1</v>
      </c>
      <c r="R3" t="str">
        <f>TEXT(A3,"0")&amp;" &amp; "&amp;TEXT(B3,"0")&amp;" &amp; "&amp;TEXT(C3,"0")&amp;" &amp; "&amp;TEXT(D3,"0")&amp;" &amp; "&amp;TEXT(E3,"0")&amp;" &amp; "&amp;TEXT(F3,"0")&amp;" &amp; "&amp;TEXT(G3,"0")&amp;" &amp; "&amp;TEXT(H3,"0")&amp;" &amp; "&amp;TEXT(I3,"0")&amp;" &amp; "&amp;TEXT(J3,"0")&amp;" &amp; "&amp;TEXT(K3,"0")&amp;" &amp; "&amp;TEXT(L3,"0")&amp;" &amp; "&amp;TEXT(M3,"0")&amp;" &amp; "&amp;TEXT(N3,"0")&amp;" &amp; "&amp;TEXT(O3,"0")&amp;" &amp; "&amp;TEXT(P3,"0")&amp;" \\"</f>
        <v>Atawhai &amp; 5 &amp; 0 &amp; 4 &amp; 2 &amp; 1 &amp; 4 &amp; 2 &amp; 5 &amp; 1 &amp; 3 &amp; 5 &amp; 2 &amp; 3 &amp; 2 &amp; 1 \\</v>
      </c>
    </row>
    <row r="4" spans="1:18" x14ac:dyDescent="0.2">
      <c r="A4" t="s">
        <v>10</v>
      </c>
      <c r="B4">
        <v>2</v>
      </c>
      <c r="C4">
        <v>4</v>
      </c>
      <c r="D4">
        <v>0</v>
      </c>
      <c r="E4">
        <v>3</v>
      </c>
      <c r="F4">
        <v>2</v>
      </c>
      <c r="G4">
        <v>1</v>
      </c>
      <c r="H4">
        <v>4</v>
      </c>
      <c r="I4">
        <v>3</v>
      </c>
      <c r="J4">
        <v>3</v>
      </c>
      <c r="K4">
        <v>1</v>
      </c>
      <c r="L4">
        <v>2</v>
      </c>
      <c r="M4">
        <v>4</v>
      </c>
      <c r="N4">
        <v>2</v>
      </c>
      <c r="O4">
        <v>3</v>
      </c>
      <c r="P4">
        <v>3</v>
      </c>
      <c r="R4" t="str">
        <f>TEXT(A4,"0")&amp;" &amp; "&amp;TEXT(B4,"0")&amp;" &amp; "&amp;TEXT(C4,"0")&amp;" &amp; "&amp;TEXT(D4,"0")&amp;" &amp; "&amp;TEXT(E4,"0")&amp;" &amp; "&amp;TEXT(F4,"0")&amp;" &amp; "&amp;TEXT(G4,"0")&amp;" &amp; "&amp;TEXT(H4,"0")&amp;" &amp; "&amp;TEXT(I4,"0")&amp;" &amp; "&amp;TEXT(J4,"0")&amp;" &amp; "&amp;TEXT(K4,"0")&amp;" &amp; "&amp;TEXT(L4,"0")&amp;" &amp; "&amp;TEXT(M4,"0")&amp;" &amp; "&amp;TEXT(N4,"0")&amp;" &amp; "&amp;TEXT(O4,"0")&amp;" &amp; "&amp;TEXT(P4,"0")&amp;" \\"</f>
        <v>Bishopsdale &amp; 2 &amp; 4 &amp; 0 &amp; 3 &amp; 2 &amp; 1 &amp; 4 &amp; 3 &amp; 3 &amp; 1 &amp; 2 &amp; 4 &amp; 2 &amp; 3 &amp; 3 \\</v>
      </c>
    </row>
    <row r="5" spans="1:18" x14ac:dyDescent="0.2">
      <c r="A5" t="s">
        <v>9</v>
      </c>
      <c r="B5">
        <v>4</v>
      </c>
      <c r="C5">
        <v>2</v>
      </c>
      <c r="D5">
        <v>3</v>
      </c>
      <c r="E5">
        <v>0</v>
      </c>
      <c r="F5">
        <v>1</v>
      </c>
      <c r="G5">
        <v>3</v>
      </c>
      <c r="H5">
        <v>3</v>
      </c>
      <c r="I5">
        <v>4</v>
      </c>
      <c r="J5">
        <v>2</v>
      </c>
      <c r="K5">
        <v>2</v>
      </c>
      <c r="L5">
        <v>4</v>
      </c>
      <c r="M5">
        <v>3</v>
      </c>
      <c r="N5">
        <v>3</v>
      </c>
      <c r="O5">
        <v>2</v>
      </c>
      <c r="P5">
        <v>1</v>
      </c>
      <c r="R5" t="str">
        <f>TEXT(A5,"0")&amp;" &amp; "&amp;TEXT(B5,"0")&amp;" &amp; "&amp;TEXT(C5,"0")&amp;" &amp; "&amp;TEXT(D5,"0")&amp;" &amp; "&amp;TEXT(E5,"0")&amp;" &amp; "&amp;TEXT(F5,"0")&amp;" &amp; "&amp;TEXT(G5,"0")&amp;" &amp; "&amp;TEXT(H5,"0")&amp;" &amp; "&amp;TEXT(I5,"0")&amp;" &amp; "&amp;TEXT(J5,"0")&amp;" &amp; "&amp;TEXT(K5,"0")&amp;" &amp; "&amp;TEXT(L5,"0")&amp;" &amp; "&amp;TEXT(M5,"0")&amp;" &amp; "&amp;TEXT(N5,"0")&amp;" &amp; "&amp;TEXT(O5,"0")&amp;" &amp; "&amp;TEXT(P5,"0")&amp;" \\"</f>
        <v>Brook &amp; 4 &amp; 2 &amp; 3 &amp; 0 &amp; 1 &amp; 3 &amp; 3 &amp; 4 &amp; 2 &amp; 2 &amp; 4 &amp; 3 &amp; 3 &amp; 2 &amp; 1 \\</v>
      </c>
    </row>
    <row r="6" spans="1:18" x14ac:dyDescent="0.2">
      <c r="A6" t="s">
        <v>4</v>
      </c>
      <c r="B6">
        <v>3</v>
      </c>
      <c r="C6">
        <v>1</v>
      </c>
      <c r="D6">
        <v>2</v>
      </c>
      <c r="E6">
        <v>1</v>
      </c>
      <c r="F6">
        <v>0</v>
      </c>
      <c r="G6">
        <v>2</v>
      </c>
      <c r="H6">
        <v>2</v>
      </c>
      <c r="I6">
        <v>3</v>
      </c>
      <c r="J6">
        <v>1</v>
      </c>
      <c r="K6">
        <v>1</v>
      </c>
      <c r="L6">
        <v>3</v>
      </c>
      <c r="M6">
        <v>2</v>
      </c>
      <c r="N6">
        <v>1</v>
      </c>
      <c r="O6">
        <v>1</v>
      </c>
      <c r="P6">
        <v>1</v>
      </c>
      <c r="R6" t="str">
        <f>TEXT(A6,"0")&amp;" &amp; "&amp;TEXT(B6,"0")&amp;" &amp; "&amp;TEXT(C6,"0")&amp;" &amp; "&amp;TEXT(D6,"0")&amp;" &amp; "&amp;TEXT(E6,"0")&amp;" &amp; "&amp;TEXT(F6,"0")&amp;" &amp; "&amp;TEXT(G6,"0")&amp;" &amp; "&amp;TEXT(H6,"0")&amp;" &amp; "&amp;TEXT(I6,"0")&amp;" &amp; "&amp;TEXT(J6,"0")&amp;" &amp; "&amp;TEXT(K6,"0")&amp;" &amp; "&amp;TEXT(L6,"0")&amp;" &amp; "&amp;TEXT(M6,"0")&amp;" &amp; "&amp;TEXT(N6,"0")&amp;" &amp; "&amp;TEXT(O6,"0")&amp;" &amp; "&amp;TEXT(P6,"0")&amp;" \\"</f>
        <v>Central &amp; 3 &amp; 1 &amp; 2 &amp; 1 &amp; 0 &amp; 2 &amp; 2 &amp; 3 &amp; 1 &amp; 1 &amp; 3 &amp; 2 &amp; 1 &amp; 1 &amp; 1 \\</v>
      </c>
    </row>
    <row r="7" spans="1:18" x14ac:dyDescent="0.2">
      <c r="A7" t="s">
        <v>13</v>
      </c>
      <c r="B7">
        <v>1</v>
      </c>
      <c r="C7">
        <v>4</v>
      </c>
      <c r="D7">
        <v>1</v>
      </c>
      <c r="E7">
        <v>3</v>
      </c>
      <c r="F7">
        <v>2</v>
      </c>
      <c r="G7">
        <v>0</v>
      </c>
      <c r="H7">
        <v>4</v>
      </c>
      <c r="I7">
        <v>2</v>
      </c>
      <c r="J7">
        <v>3</v>
      </c>
      <c r="K7">
        <v>1</v>
      </c>
      <c r="L7">
        <v>1</v>
      </c>
      <c r="M7">
        <v>2</v>
      </c>
      <c r="N7">
        <v>1</v>
      </c>
      <c r="O7">
        <v>2</v>
      </c>
      <c r="P7">
        <v>2</v>
      </c>
      <c r="R7" t="str">
        <f>TEXT(A7,"0")&amp;" &amp; "&amp;TEXT(B7,"0")&amp;" &amp; "&amp;TEXT(C7,"0")&amp;" &amp; "&amp;TEXT(D7,"0")&amp;" &amp; "&amp;TEXT(E7,"0")&amp;" &amp; "&amp;TEXT(F7,"0")&amp;" &amp; "&amp;TEXT(G7,"0")&amp;" &amp; "&amp;TEXT(H7,"0")&amp;" &amp; "&amp;TEXT(I7,"0")&amp;" &amp; "&amp;TEXT(J7,"0")&amp;" &amp; "&amp;TEXT(K7,"0")&amp;" &amp; "&amp;TEXT(L7,"0")&amp;" &amp; "&amp;TEXT(M7,"0")&amp;" &amp; "&amp;TEXT(N7,"0")&amp;" &amp; "&amp;TEXT(O7,"0")&amp;" &amp; "&amp;TEXT(P7,"0")&amp;" \\"</f>
        <v>EnnerGlynn &amp; 1 &amp; 4 &amp; 1 &amp; 3 &amp; 2 &amp; 0 &amp; 4 &amp; 2 &amp; 3 &amp; 1 &amp; 1 &amp; 2 &amp; 1 &amp; 2 &amp; 2 \\</v>
      </c>
    </row>
    <row r="8" spans="1:18" x14ac:dyDescent="0.2">
      <c r="A8" t="s">
        <v>6</v>
      </c>
      <c r="B8">
        <v>5</v>
      </c>
      <c r="C8">
        <v>2</v>
      </c>
      <c r="D8">
        <v>4</v>
      </c>
      <c r="E8">
        <v>3</v>
      </c>
      <c r="F8">
        <v>2</v>
      </c>
      <c r="G8">
        <v>4</v>
      </c>
      <c r="H8">
        <v>0</v>
      </c>
      <c r="I8">
        <v>5</v>
      </c>
      <c r="J8">
        <v>3</v>
      </c>
      <c r="K8">
        <v>2</v>
      </c>
      <c r="L8">
        <v>5</v>
      </c>
      <c r="M8">
        <v>4</v>
      </c>
      <c r="N8">
        <v>3</v>
      </c>
      <c r="O8">
        <v>3</v>
      </c>
      <c r="P8">
        <v>1</v>
      </c>
      <c r="R8" t="str">
        <f>TEXT(A8,"0")&amp;" &amp; "&amp;TEXT(B8,"0")&amp;" &amp; "&amp;TEXT(C8,"0")&amp;" &amp; "&amp;TEXT(D8,"0")&amp;" &amp; "&amp;TEXT(E8,"0")&amp;" &amp; "&amp;TEXT(F8,"0")&amp;" &amp; "&amp;TEXT(G8,"0")&amp;" &amp; "&amp;TEXT(H8,"0")&amp;" &amp; "&amp;TEXT(I8,"0")&amp;" &amp; "&amp;TEXT(J8,"0")&amp;" &amp; "&amp;TEXT(K8,"0")&amp;" &amp; "&amp;TEXT(L8,"0")&amp;" &amp; "&amp;TEXT(M8,"0")&amp;" &amp; "&amp;TEXT(N8,"0")&amp;" &amp; "&amp;TEXT(O8,"0")&amp;" &amp; "&amp;TEXT(P8,"0")&amp;" \\"</f>
        <v>Maitai &amp; 5 &amp; 2 &amp; 4 &amp; 3 &amp; 2 &amp; 4 &amp; 0 &amp; 5 &amp; 3 &amp; 2 &amp; 5 &amp; 4 &amp; 3 &amp; 3 &amp; 1 \\</v>
      </c>
    </row>
    <row r="9" spans="1:18" x14ac:dyDescent="0.2">
      <c r="A9" t="s">
        <v>11</v>
      </c>
      <c r="B9">
        <v>2</v>
      </c>
      <c r="C9">
        <v>5</v>
      </c>
      <c r="D9">
        <v>3</v>
      </c>
      <c r="E9">
        <v>4</v>
      </c>
      <c r="F9">
        <v>3</v>
      </c>
      <c r="G9">
        <v>2</v>
      </c>
      <c r="H9">
        <v>5</v>
      </c>
      <c r="I9">
        <v>0</v>
      </c>
      <c r="J9">
        <v>2</v>
      </c>
      <c r="K9">
        <v>3</v>
      </c>
      <c r="L9">
        <v>1</v>
      </c>
      <c r="M9">
        <v>1</v>
      </c>
      <c r="N9">
        <v>3</v>
      </c>
      <c r="O9">
        <v>2</v>
      </c>
      <c r="P9">
        <v>4</v>
      </c>
      <c r="R9" t="str">
        <f>TEXT(A9,"0")&amp;" &amp; "&amp;TEXT(B9,"0")&amp;" &amp; "&amp;TEXT(C9,"0")&amp;" &amp; "&amp;TEXT(D9,"0")&amp;" &amp; "&amp;TEXT(E9,"0")&amp;" &amp; "&amp;TEXT(F9,"0")&amp;" &amp; "&amp;TEXT(G9,"0")&amp;" &amp; "&amp;TEXT(H9,"0")&amp;" &amp; "&amp;TEXT(I9,"0")&amp;" &amp; "&amp;TEXT(J9,"0")&amp;" &amp; "&amp;TEXT(K9,"0")&amp;" &amp; "&amp;TEXT(L9,"0")&amp;" &amp; "&amp;TEXT(M9,"0")&amp;" &amp; "&amp;TEXT(N9,"0")&amp;" &amp; "&amp;TEXT(O9,"0")&amp;" &amp; "&amp;TEXT(P9,"0")&amp;" \\"</f>
        <v>Nayland &amp; 2 &amp; 5 &amp; 3 &amp; 4 &amp; 3 &amp; 2 &amp; 5 &amp; 0 &amp; 2 &amp; 3 &amp; 1 &amp; 1 &amp; 3 &amp; 2 &amp; 4 \\</v>
      </c>
    </row>
    <row r="10" spans="1:18" x14ac:dyDescent="0.2">
      <c r="A10" t="s">
        <v>0</v>
      </c>
      <c r="B10">
        <v>3</v>
      </c>
      <c r="C10">
        <v>1</v>
      </c>
      <c r="D10">
        <v>3</v>
      </c>
      <c r="E10">
        <v>2</v>
      </c>
      <c r="F10">
        <v>1</v>
      </c>
      <c r="G10">
        <v>3</v>
      </c>
      <c r="H10">
        <v>3</v>
      </c>
      <c r="I10">
        <v>2</v>
      </c>
      <c r="J10">
        <v>0</v>
      </c>
      <c r="K10">
        <v>2</v>
      </c>
      <c r="L10">
        <v>3</v>
      </c>
      <c r="M10">
        <v>2</v>
      </c>
      <c r="N10">
        <v>2</v>
      </c>
      <c r="O10">
        <v>3</v>
      </c>
      <c r="P10">
        <v>4</v>
      </c>
      <c r="R10" t="str">
        <f>TEXT(A10,"0")&amp;" &amp; "&amp;TEXT(B10,"0")&amp;" &amp; "&amp;TEXT(C10,"0")&amp;" &amp; "&amp;TEXT(D10,"0")&amp;" &amp; "&amp;TEXT(E10,"0")&amp;" &amp; "&amp;TEXT(F10,"0")&amp;" &amp; "&amp;TEXT(G10,"0")&amp;" &amp; "&amp;TEXT(H10,"0")&amp;" &amp; "&amp;TEXT(I10,"0")&amp;" &amp; "&amp;TEXT(J10,"0")&amp;" &amp; "&amp;TEXT(K10,"0")&amp;" &amp; "&amp;TEXT(L10,"0")&amp;" &amp; "&amp;TEXT(M10,"0")&amp;" &amp; "&amp;TEXT(N10,"0")&amp;" &amp; "&amp;TEXT(O10,"0")&amp;" &amp; "&amp;TEXT(P10,"0")&amp;" \\"</f>
        <v>Port &amp; 3 &amp; 1 &amp; 3 &amp; 2 &amp; 1 &amp; 3 &amp; 3 &amp; 2 &amp; 0 &amp; 2 &amp; 3 &amp; 2 &amp; 2 &amp; 3 &amp; 4 \\</v>
      </c>
    </row>
    <row r="11" spans="1:18" x14ac:dyDescent="0.2">
      <c r="A11" t="s">
        <v>8</v>
      </c>
      <c r="B11">
        <v>2</v>
      </c>
      <c r="C11">
        <v>3</v>
      </c>
      <c r="D11">
        <v>1</v>
      </c>
      <c r="E11">
        <v>2</v>
      </c>
      <c r="F11">
        <v>1</v>
      </c>
      <c r="G11">
        <v>1</v>
      </c>
      <c r="H11">
        <v>2</v>
      </c>
      <c r="I11">
        <v>3</v>
      </c>
      <c r="J11">
        <v>2</v>
      </c>
      <c r="K11">
        <v>0</v>
      </c>
      <c r="L11">
        <v>2</v>
      </c>
      <c r="M11">
        <v>3</v>
      </c>
      <c r="N11">
        <v>1</v>
      </c>
      <c r="O11">
        <v>2</v>
      </c>
      <c r="P11">
        <v>2</v>
      </c>
      <c r="R11" t="str">
        <f>TEXT(A11,"0")&amp;" &amp; "&amp;TEXT(B11,"0")&amp;" &amp; "&amp;TEXT(C11,"0")&amp;" &amp; "&amp;TEXT(D11,"0")&amp;" &amp; "&amp;TEXT(E11,"0")&amp;" &amp; "&amp;TEXT(F11,"0")&amp;" &amp; "&amp;TEXT(G11,"0")&amp;" &amp; "&amp;TEXT(H11,"0")&amp;" &amp; "&amp;TEXT(I11,"0")&amp;" &amp; "&amp;TEXT(J11,"0")&amp;" &amp; "&amp;TEXT(K11,"0")&amp;" &amp; "&amp;TEXT(L11,"0")&amp;" &amp; "&amp;TEXT(M11,"0")&amp;" &amp; "&amp;TEXT(N11,"0")&amp;" &amp; "&amp;TEXT(O11,"0")&amp;" &amp; "&amp;TEXT(P11,"0")&amp;" \\"</f>
        <v>South &amp; 2 &amp; 3 &amp; 1 &amp; 2 &amp; 1 &amp; 1 &amp; 2 &amp; 3 &amp; 2 &amp; 0 &amp; 2 &amp; 3 &amp; 1 &amp; 2 &amp; 2 \\</v>
      </c>
    </row>
    <row r="12" spans="1:18" x14ac:dyDescent="0.2">
      <c r="A12" t="s">
        <v>14</v>
      </c>
      <c r="B12">
        <v>1</v>
      </c>
      <c r="C12">
        <v>5</v>
      </c>
      <c r="D12">
        <v>2</v>
      </c>
      <c r="E12">
        <v>4</v>
      </c>
      <c r="F12">
        <v>3</v>
      </c>
      <c r="G12">
        <v>1</v>
      </c>
      <c r="H12">
        <v>5</v>
      </c>
      <c r="I12">
        <v>1</v>
      </c>
      <c r="J12">
        <v>3</v>
      </c>
      <c r="K12">
        <v>2</v>
      </c>
      <c r="L12">
        <v>0</v>
      </c>
      <c r="M12">
        <v>2</v>
      </c>
      <c r="N12">
        <v>2</v>
      </c>
      <c r="O12">
        <v>3</v>
      </c>
      <c r="P12">
        <v>4</v>
      </c>
      <c r="R12" t="str">
        <f>TEXT(A12,"0")&amp;" &amp; "&amp;TEXT(B12,"0")&amp;" &amp; "&amp;TEXT(C12,"0")&amp;" &amp; "&amp;TEXT(D12,"0")&amp;" &amp; "&amp;TEXT(E12,"0")&amp;" &amp; "&amp;TEXT(F12,"0")&amp;" &amp; "&amp;TEXT(G12,"0")&amp;" &amp; "&amp;TEXT(H12,"0")&amp;" &amp; "&amp;TEXT(I12,"0")&amp;" &amp; "&amp;TEXT(J12,"0")&amp;" &amp; "&amp;TEXT(K12,"0")&amp;" &amp; "&amp;TEXT(L12,"0")&amp;" &amp; "&amp;TEXT(M12,"0")&amp;" &amp; "&amp;TEXT(N12,"0")&amp;" &amp; "&amp;TEXT(O12,"0")&amp;" &amp; "&amp;TEXT(P12,"0")&amp;" \\"</f>
        <v>Stoke &amp; 1 &amp; 5 &amp; 2 &amp; 4 &amp; 3 &amp; 1 &amp; 5 &amp; 1 &amp; 3 &amp; 2 &amp; 0 &amp; 2 &amp; 2 &amp; 3 &amp; 4 \\</v>
      </c>
    </row>
    <row r="13" spans="1:18" x14ac:dyDescent="0.2">
      <c r="A13" t="s">
        <v>2</v>
      </c>
      <c r="B13">
        <v>1</v>
      </c>
      <c r="C13">
        <v>2</v>
      </c>
      <c r="D13">
        <v>4</v>
      </c>
      <c r="E13">
        <v>3</v>
      </c>
      <c r="F13">
        <v>2</v>
      </c>
      <c r="G13">
        <v>2</v>
      </c>
      <c r="H13">
        <v>4</v>
      </c>
      <c r="I13">
        <v>1</v>
      </c>
      <c r="J13">
        <v>2</v>
      </c>
      <c r="K13">
        <v>3</v>
      </c>
      <c r="L13">
        <v>2</v>
      </c>
      <c r="M13">
        <v>0</v>
      </c>
      <c r="N13">
        <v>2</v>
      </c>
      <c r="O13">
        <v>1</v>
      </c>
      <c r="P13">
        <v>3</v>
      </c>
      <c r="R13" t="str">
        <f>TEXT(A13,"0")&amp;" &amp; "&amp;TEXT(B13,"0")&amp;" &amp; "&amp;TEXT(C13,"0")&amp;" &amp; "&amp;TEXT(D13,"0")&amp;" &amp; "&amp;TEXT(E13,"0")&amp;" &amp; "&amp;TEXT(F13,"0")&amp;" &amp; "&amp;TEXT(G13,"0")&amp;" &amp; "&amp;TEXT(H13,"0")&amp;" &amp; "&amp;TEXT(I13,"0")&amp;" &amp; "&amp;TEXT(J13,"0")&amp;" &amp; "&amp;TEXT(K13,"0")&amp;" &amp; "&amp;TEXT(L13,"0")&amp;" &amp; "&amp;TEXT(M13,"0")&amp;" &amp; "&amp;TEXT(N13,"0")&amp;" &amp; "&amp;TEXT(O13,"0")&amp;" &amp; "&amp;TEXT(P13,"0")&amp;" \\"</f>
        <v>Tahunanui &amp; 1 &amp; 2 &amp; 4 &amp; 3 &amp; 2 &amp; 2 &amp; 4 &amp; 1 &amp; 2 &amp; 3 &amp; 2 &amp; 0 &amp; 2 &amp; 1 &amp; 3 \\</v>
      </c>
    </row>
    <row r="14" spans="1:18" x14ac:dyDescent="0.2">
      <c r="A14" t="s">
        <v>7</v>
      </c>
      <c r="B14">
        <v>3</v>
      </c>
      <c r="C14">
        <v>3</v>
      </c>
      <c r="D14">
        <v>2</v>
      </c>
      <c r="E14">
        <v>3</v>
      </c>
      <c r="F14">
        <v>1</v>
      </c>
      <c r="G14">
        <v>1</v>
      </c>
      <c r="H14">
        <v>3</v>
      </c>
      <c r="I14">
        <v>3</v>
      </c>
      <c r="J14">
        <v>2</v>
      </c>
      <c r="K14">
        <v>1</v>
      </c>
      <c r="L14">
        <v>2</v>
      </c>
      <c r="M14">
        <v>2</v>
      </c>
      <c r="N14">
        <v>0</v>
      </c>
      <c r="O14">
        <v>1</v>
      </c>
      <c r="P14">
        <v>2</v>
      </c>
      <c r="R14" t="str">
        <f>TEXT(A14,"0")&amp;" &amp; "&amp;TEXT(B14,"0")&amp;" &amp; "&amp;TEXT(C14,"0")&amp;" &amp; "&amp;TEXT(D14,"0")&amp;" &amp; "&amp;TEXT(E14,"0")&amp;" &amp; "&amp;TEXT(F14,"0")&amp;" &amp; "&amp;TEXT(G14,"0")&amp;" &amp; "&amp;TEXT(H14,"0")&amp;" &amp; "&amp;TEXT(I14,"0")&amp;" &amp; "&amp;TEXT(J14,"0")&amp;" &amp; "&amp;TEXT(K14,"0")&amp;" &amp; "&amp;TEXT(L14,"0")&amp;" &amp; "&amp;TEXT(M14,"0")&amp;" &amp; "&amp;TEXT(N14,"0")&amp;" &amp; "&amp;TEXT(O14,"0")&amp;" &amp; "&amp;TEXT(P14,"0")&amp;" \\"</f>
        <v>Victory &amp; 3 &amp; 3 &amp; 2 &amp; 3 &amp; 1 &amp; 1 &amp; 3 &amp; 3 &amp; 2 &amp; 1 &amp; 2 &amp; 2 &amp; 0 &amp; 1 &amp; 2 \\</v>
      </c>
    </row>
    <row r="15" spans="1:18" x14ac:dyDescent="0.2">
      <c r="A15" t="s">
        <v>3</v>
      </c>
      <c r="B15">
        <v>2</v>
      </c>
      <c r="C15">
        <v>2</v>
      </c>
      <c r="D15">
        <v>3</v>
      </c>
      <c r="E15">
        <v>2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v>1</v>
      </c>
      <c r="N15">
        <v>1</v>
      </c>
      <c r="O15">
        <v>0</v>
      </c>
      <c r="P15">
        <v>2</v>
      </c>
      <c r="R15" t="str">
        <f>TEXT(A15,"0")&amp;" &amp; "&amp;TEXT(B15,"0")&amp;" &amp; "&amp;TEXT(C15,"0")&amp;" &amp; "&amp;TEXT(D15,"0")&amp;" &amp; "&amp;TEXT(E15,"0")&amp;" &amp; "&amp;TEXT(F15,"0")&amp;" &amp; "&amp;TEXT(G15,"0")&amp;" &amp; "&amp;TEXT(H15,"0")&amp;" &amp; "&amp;TEXT(I15,"0")&amp;" &amp; "&amp;TEXT(J15,"0")&amp;" &amp; "&amp;TEXT(K15,"0")&amp;" &amp; "&amp;TEXT(L15,"0")&amp;" &amp; "&amp;TEXT(M15,"0")&amp;" &amp; "&amp;TEXT(N15,"0")&amp;" &amp; "&amp;TEXT(O15,"0")&amp;" &amp; "&amp;TEXT(P15,"0")&amp;" \\"</f>
        <v>Washington &amp; 2 &amp; 2 &amp; 3 &amp; 2 &amp; 1 &amp; 2 &amp; 3 &amp; 2 &amp; 3 &amp; 2 &amp; 3 &amp; 1 &amp; 1 &amp; 0 &amp; 2 \\</v>
      </c>
    </row>
    <row r="16" spans="1:18" x14ac:dyDescent="0.2">
      <c r="A16" t="s">
        <v>5</v>
      </c>
      <c r="B16">
        <v>4</v>
      </c>
      <c r="C16">
        <v>1</v>
      </c>
      <c r="D16">
        <v>3</v>
      </c>
      <c r="E16">
        <v>1</v>
      </c>
      <c r="F16">
        <v>1</v>
      </c>
      <c r="G16">
        <v>2</v>
      </c>
      <c r="H16">
        <v>1</v>
      </c>
      <c r="I16">
        <v>4</v>
      </c>
      <c r="J16">
        <v>4</v>
      </c>
      <c r="K16">
        <v>2</v>
      </c>
      <c r="L16">
        <v>4</v>
      </c>
      <c r="M16">
        <v>3</v>
      </c>
      <c r="N16">
        <v>2</v>
      </c>
      <c r="O16">
        <v>2</v>
      </c>
      <c r="P16">
        <v>0</v>
      </c>
      <c r="R16" t="str">
        <f>TEXT(A16,"0")&amp;" &amp; "&amp;TEXT(B16,"0")&amp;" &amp; "&amp;TEXT(C16,"0")&amp;" &amp; "&amp;TEXT(D16,"0")&amp;" &amp; "&amp;TEXT(E16,"0")&amp;" &amp; "&amp;TEXT(F16,"0")&amp;" &amp; "&amp;TEXT(G16,"0")&amp;" &amp; "&amp;TEXT(H16,"0")&amp;" &amp; "&amp;TEXT(I16,"0")&amp;" &amp; "&amp;TEXT(J16,"0")&amp;" &amp; "&amp;TEXT(K16,"0")&amp;" &amp; "&amp;TEXT(L16,"0")&amp;" &amp; "&amp;TEXT(M16,"0")&amp;" &amp; "&amp;TEXT(N16,"0")&amp;" &amp; "&amp;TEXT(O16,"0")&amp;" &amp; "&amp;TEXT(P16,"0")&amp;" \\"</f>
        <v>Wood &amp; 4 &amp; 1 &amp; 3 &amp; 1 &amp; 1 &amp; 2 &amp; 1 &amp; 4 &amp; 4 &amp; 2 &amp; 4 &amp; 3 &amp; 2 &amp; 2 &amp; 0 \\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2023-04-30T04:01:37Z</dcterms:created>
  <dcterms:modified xsi:type="dcterms:W3CDTF">2023-04-30T04:29:59Z</dcterms:modified>
</cp:coreProperties>
</file>