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g Dev Stash Content Map" sheetId="1" r:id="rId3"/>
    <sheet state="visible" name="Key Word Mission Control" sheetId="2" r:id="rId4"/>
  </sheets>
  <definedNames/>
  <calcPr/>
</workbook>
</file>

<file path=xl/sharedStrings.xml><?xml version="1.0" encoding="utf-8"?>
<sst xmlns="http://schemas.openxmlformats.org/spreadsheetml/2006/main" count="184" uniqueCount="164">
  <si>
    <t>Key Word</t>
  </si>
  <si>
    <t xml:space="preserve">Resource </t>
  </si>
  <si>
    <t>Searched &gt;?</t>
  </si>
  <si>
    <t>Organizational Effectiveness</t>
  </si>
  <si>
    <t>Categories</t>
  </si>
  <si>
    <t>Link</t>
  </si>
  <si>
    <t>Comments</t>
  </si>
  <si>
    <t>Tasty Cupcakes</t>
  </si>
  <si>
    <t>yes</t>
  </si>
  <si>
    <t>http://tastycupcakes.org/</t>
  </si>
  <si>
    <t>bad key words, too broad</t>
  </si>
  <si>
    <t>Training Methods</t>
  </si>
  <si>
    <t>Experiential Learning</t>
  </si>
  <si>
    <t>Energizers</t>
  </si>
  <si>
    <t>Agile Coaching</t>
  </si>
  <si>
    <t>no</t>
  </si>
  <si>
    <t>Online Collaboration</t>
  </si>
  <si>
    <t>Coaching</t>
  </si>
  <si>
    <t>Facilitation Skills</t>
  </si>
  <si>
    <t>Digital Learning</t>
  </si>
  <si>
    <t>Change Management</t>
  </si>
  <si>
    <t>Leadership Development</t>
  </si>
  <si>
    <t>Soft Skill Training</t>
  </si>
  <si>
    <t>Design Thinking</t>
  </si>
  <si>
    <t>Talent Management</t>
  </si>
  <si>
    <t>Process Improvement</t>
  </si>
  <si>
    <t>Tools &amp; Frameworks</t>
  </si>
  <si>
    <t>Awesome Books</t>
  </si>
  <si>
    <t>Podcasts</t>
  </si>
  <si>
    <t>Culture Change</t>
  </si>
  <si>
    <t>Gamification</t>
  </si>
  <si>
    <t>Diversity &amp; Inclusion</t>
  </si>
  <si>
    <t>Team Building and Coaching</t>
  </si>
  <si>
    <t xml:space="preserve">Huge collection of learning methods </t>
  </si>
  <si>
    <t>Scrum Alliance</t>
  </si>
  <si>
    <t>https://www.scrumalliance.org/agile-resources</t>
  </si>
  <si>
    <t>Everything you need to know about agile is here</t>
  </si>
  <si>
    <t>Duco App</t>
  </si>
  <si>
    <t>http://duco.newhaircut.com/#!/</t>
  </si>
  <si>
    <t>Handy guide to run a design sprint</t>
  </si>
  <si>
    <t>Method Library</t>
  </si>
  <si>
    <t>https://www.sessionlab.com/library/iafmethods</t>
  </si>
  <si>
    <t>Session Design</t>
  </si>
  <si>
    <t>https://www.sessionlab.com/</t>
  </si>
  <si>
    <t>Nice tool to plan agendas and generate session</t>
  </si>
  <si>
    <t>Zoom</t>
  </si>
  <si>
    <t>https://zoom.us/</t>
  </si>
  <si>
    <t>Seamless online meetings and workshops</t>
  </si>
  <si>
    <t>Blackboard Collaborative</t>
  </si>
  <si>
    <t>http://www.blackboard.com/online-collaborative-learning/blackboard-collaborate.html</t>
  </si>
  <si>
    <t>This virtual conferencing platform is built particularly for traditional student/teacher educational settings, but can easily be adapted to the work we do as facilitators. It allows participants to answer polls, share documents, and brainstorm using a virtual whiteboard.</t>
  </si>
  <si>
    <t>Voice Boxer</t>
  </si>
  <si>
    <t>http://voiceboxer.com/</t>
  </si>
  <si>
    <t>Are you delivering webinars, online presentations, or conferences to a multilingual audience? Want to engage your global partners in their own languages? Use VoiceBoxer for your international collaboration solutions. We help you Speak to the World.</t>
  </si>
  <si>
    <t>PowerNoodle</t>
  </si>
  <si>
    <t>https://www.powernoodle.com/</t>
  </si>
  <si>
    <t>Every day, Powernoodle is used by Leaders around the globe that recognize their need to get past the complexity, noise, bias, and dysfunctional behaviors that stand in the way of good decision making.</t>
  </si>
  <si>
    <t>StormBoard.com</t>
  </si>
  <si>
    <t>Stormboard.com</t>
  </si>
  <si>
    <t>Shared Sticky Notes and Whiteboards</t>
  </si>
  <si>
    <t>Kahoot</t>
  </si>
  <si>
    <t>Kahoot.com</t>
  </si>
  <si>
    <t>Is a technological tool used to administer quizzes, discussions or surveys</t>
  </si>
  <si>
    <t>Protosphere</t>
  </si>
  <si>
    <t>http://www.protonmedia.com/</t>
  </si>
  <si>
    <t>3D training and collaboration</t>
  </si>
  <si>
    <t>IDEO Tools</t>
  </si>
  <si>
    <t>https://www.ideo.com/tools</t>
  </si>
  <si>
    <t>Tools recommended by the top design thinking school</t>
  </si>
  <si>
    <t>Association of Experiential Learning</t>
  </si>
  <si>
    <t>http://www.aee.org/white-papers</t>
  </si>
  <si>
    <t>All you need to know about experiential learning</t>
  </si>
  <si>
    <t>Ryerson Experiental Learning Best Practices</t>
  </si>
  <si>
    <t>https://www.ryerson.ca/content/dam/lt/resources/handouts/ExperientialLearningReport.pdf</t>
  </si>
  <si>
    <t>Best Practices in Experiential Learning</t>
  </si>
  <si>
    <t>Service Design Doing Methods</t>
  </si>
  <si>
    <t>https://www.thisisservicedesigndoing.com/methods</t>
  </si>
  <si>
    <t>Methods to apply service design</t>
  </si>
  <si>
    <t>DIYToolkit.com</t>
  </si>
  <si>
    <t>http://diytoolkit.org/tools/</t>
  </si>
  <si>
    <t>Lots and lots of tools</t>
  </si>
  <si>
    <t>Masterfacilitator</t>
  </si>
  <si>
    <t>http://masterfacilitator.com/canvas-collection/</t>
  </si>
  <si>
    <t>Crazy collection of canvases</t>
  </si>
  <si>
    <t>Blue Ocean Strategy Tools</t>
  </si>
  <si>
    <t>https://www.blueoceanstrategy.com/tools/</t>
  </si>
  <si>
    <t>Strategic Frameworks on demand, requires account registration</t>
  </si>
  <si>
    <t>Practical Service Design Tools</t>
  </si>
  <si>
    <t>http://www.practicalservicedesign.com/mural-template/</t>
  </si>
  <si>
    <t>Tools on Service Design</t>
  </si>
  <si>
    <t>Tools Hero</t>
  </si>
  <si>
    <t>https://www.toolshero.com/change-management/adkar-model/</t>
  </si>
  <si>
    <t>Amazing collection of tools on almost any domain</t>
  </si>
  <si>
    <t>Contenido y categorias</t>
  </si>
  <si>
    <t>GameStorming</t>
  </si>
  <si>
    <t>http://gamestorming.com/</t>
  </si>
  <si>
    <t>Games to unleash innovation</t>
  </si>
  <si>
    <t>The Barefoot Guide</t>
  </si>
  <si>
    <t>http://www.barefootguide.org/tools-and-exercises.html</t>
  </si>
  <si>
    <t>Intergroup Resoureces</t>
  </si>
  <si>
    <t>http://www.intergroupresources.com/facilitation-skills/</t>
  </si>
  <si>
    <t>Prosci Change Management Library</t>
  </si>
  <si>
    <t>https://www.prosci.com/change-management/thought-leadership-library</t>
  </si>
  <si>
    <t>Lean Change Management</t>
  </si>
  <si>
    <t>https://leanchange.org/blog/</t>
  </si>
  <si>
    <t>Systems GrantMaking</t>
  </si>
  <si>
    <t>http://systems.geofunders.org/tools-resources</t>
  </si>
  <si>
    <t>Tools and Resources</t>
  </si>
  <si>
    <t>Learning For Sustainability</t>
  </si>
  <si>
    <t>http://learningforsustainability.net/</t>
  </si>
  <si>
    <t xml:space="preserve">Everything you need to know about learning </t>
  </si>
  <si>
    <t>Google Ventures Design Sprint</t>
  </si>
  <si>
    <t>http://www.gv.com/sprint/</t>
  </si>
  <si>
    <t>International Institute for Facilitation and Change</t>
  </si>
  <si>
    <t>http://english.iifac.org/resources/</t>
  </si>
  <si>
    <t>Fun Retrospectives</t>
  </si>
  <si>
    <t>http://www.funretrospectives.com/</t>
  </si>
  <si>
    <t>Wilderdom Games</t>
  </si>
  <si>
    <t>http://www.wilderdom.com/games/</t>
  </si>
  <si>
    <t>Games for Experiential Learning</t>
  </si>
  <si>
    <t>Workspirited</t>
  </si>
  <si>
    <t>https://workspirited.com/icebreakers-for-meetings</t>
  </si>
  <si>
    <t>Mostly Fun at the Workplace</t>
  </si>
  <si>
    <t>Knowledge Base Central NZ</t>
  </si>
  <si>
    <t>http://knowledgebasecentral.co.nz/TUTOR+RESOURCES/Fun+Stuff.html</t>
  </si>
  <si>
    <t xml:space="preserve">Energizers </t>
  </si>
  <si>
    <t>Trainings 350</t>
  </si>
  <si>
    <t>https://trainings.350.org/</t>
  </si>
  <si>
    <t>Hyper Island Toolbox</t>
  </si>
  <si>
    <t>http://toolbox.hyperisland.com/</t>
  </si>
  <si>
    <t>Toolbox with methods f</t>
  </si>
  <si>
    <t>Bullet Journal</t>
  </si>
  <si>
    <t>http://bulletjournal.com/get-started/</t>
  </si>
  <si>
    <t>Dan Roam Sketching</t>
  </si>
  <si>
    <t>http://www.danroam.com/tools/</t>
  </si>
  <si>
    <t>Sketching tools</t>
  </si>
  <si>
    <t>Center for Visual Facilitation</t>
  </si>
  <si>
    <t>http://graphicfacilitation.blogs.com/</t>
  </si>
  <si>
    <t>Visual Facilitation Resources</t>
  </si>
  <si>
    <t>More Steam</t>
  </si>
  <si>
    <t>https://www.moresteam.com/resources.cfm</t>
  </si>
  <si>
    <t>6 sigma Resources</t>
  </si>
  <si>
    <t>Business Process Institute</t>
  </si>
  <si>
    <t>http://www.bpminstitute.org/resources</t>
  </si>
  <si>
    <t>Business Process Institute Resources</t>
  </si>
  <si>
    <t>Progressive Edge</t>
  </si>
  <si>
    <t>https://progressivedge.com/free-tools/</t>
  </si>
  <si>
    <t>Free Continuous Improvement Tools</t>
  </si>
  <si>
    <t>Draw.io</t>
  </si>
  <si>
    <t>https://www.draw.io/</t>
  </si>
  <si>
    <t>Tool for drawing flowcharts, maps and processes</t>
  </si>
  <si>
    <t>Kaizen Culture</t>
  </si>
  <si>
    <t>https://www.kaizenkulture.com/blog</t>
  </si>
  <si>
    <t>Scrum Master Toolbox</t>
  </si>
  <si>
    <t>https://scrum-master-toolbox.org/</t>
  </si>
  <si>
    <t>Isigma.com</t>
  </si>
  <si>
    <t>https://www.isixsigma.com/</t>
  </si>
  <si>
    <t>6 Sigma Case studies and resources</t>
  </si>
  <si>
    <t>hrbptoolkit.com</t>
  </si>
  <si>
    <t>https://hrbptoolkit.com/organizational-design.html</t>
  </si>
  <si>
    <t>Toolkit for organization desgin</t>
  </si>
  <si>
    <t>Tallify Blog</t>
  </si>
  <si>
    <t>https://tallyfy.com/blog</t>
  </si>
  <si>
    <t>Dedicated to Business Process Improvement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</si>
</sst>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sz val="11.0"/>
      <name val="Montserrat"/>
    </font>
    <font>
      <u/>
      <color rgb="FF0000FF"/>
    </font>
    <font>
      <sz val="12.0"/>
      <color rgb="FF888888"/>
      <name val="Arial"/>
    </font>
    <font>
      <b/>
      <sz val="14.0"/>
    </font>
    <font>
      <sz val="12.0"/>
      <color rgb="FF000000"/>
      <name val="Arial"/>
    </font>
    <font>
      <u/>
      <sz val="12.0"/>
      <color rgb="FF9F1B96"/>
      <name val="Arial"/>
    </font>
    <font>
      <u/>
      <color rgb="FF0000FF"/>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1" numFmtId="0" xfId="0" applyAlignment="1" applyFont="1">
      <alignment horizontal="center" readingOrder="0"/>
    </xf>
    <xf borderId="0" fillId="0" fontId="4" numFmtId="0" xfId="0" applyAlignment="1" applyFont="1">
      <alignment readingOrder="0"/>
    </xf>
    <xf borderId="0" fillId="3" fontId="5" numFmtId="0" xfId="0" applyAlignment="1" applyFill="1" applyFont="1">
      <alignment readingOrder="0"/>
    </xf>
    <xf borderId="0" fillId="0" fontId="6" numFmtId="0" xfId="0" applyAlignment="1" applyFont="1">
      <alignment readingOrder="0"/>
    </xf>
    <xf borderId="0" fillId="3" fontId="1" numFmtId="0" xfId="0" applyAlignment="1" applyFont="1">
      <alignment readingOrder="0" shrinkToFit="0" wrapText="1"/>
    </xf>
    <xf borderId="0" fillId="3" fontId="7" numFmtId="0" xfId="0" applyAlignment="1" applyFont="1">
      <alignment horizontal="left" readingOrder="0"/>
    </xf>
    <xf borderId="0" fillId="3" fontId="8" numFmtId="0" xfId="0" applyAlignment="1" applyFont="1">
      <alignment readingOrder="0"/>
    </xf>
    <xf borderId="0" fillId="2" fontId="1" numFmtId="0" xfId="0" applyFont="1"/>
    <xf borderId="0" fillId="2" fontId="9"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danroam.com/tools/" TargetMode="External"/><Relationship Id="rId42" Type="http://schemas.openxmlformats.org/officeDocument/2006/relationships/hyperlink" Target="https://www.moresteam.com/resources.cfm" TargetMode="External"/><Relationship Id="rId41" Type="http://schemas.openxmlformats.org/officeDocument/2006/relationships/hyperlink" Target="http://graphicfacilitation.blogs.com/" TargetMode="External"/><Relationship Id="rId44" Type="http://schemas.openxmlformats.org/officeDocument/2006/relationships/hyperlink" Target="https://progressivedge.com/free-tools/" TargetMode="External"/><Relationship Id="rId43" Type="http://schemas.openxmlformats.org/officeDocument/2006/relationships/hyperlink" Target="http://www.bpminstitute.org/resources" TargetMode="External"/><Relationship Id="rId46" Type="http://schemas.openxmlformats.org/officeDocument/2006/relationships/hyperlink" Target="https://www.draw.io/" TargetMode="External"/><Relationship Id="rId45" Type="http://schemas.openxmlformats.org/officeDocument/2006/relationships/hyperlink" Target="http://draw.io" TargetMode="External"/><Relationship Id="rId1" Type="http://schemas.openxmlformats.org/officeDocument/2006/relationships/hyperlink" Target="http://tastycupcakes.org/" TargetMode="External"/><Relationship Id="rId2" Type="http://schemas.openxmlformats.org/officeDocument/2006/relationships/hyperlink" Target="https://www.scrumalliance.org/agile-resources" TargetMode="External"/><Relationship Id="rId3" Type="http://schemas.openxmlformats.org/officeDocument/2006/relationships/hyperlink" Target="http://duco.newhaircut.com/" TargetMode="External"/><Relationship Id="rId4" Type="http://schemas.openxmlformats.org/officeDocument/2006/relationships/hyperlink" Target="https://www.sessionlab.com/library/iafmethods" TargetMode="External"/><Relationship Id="rId9" Type="http://schemas.openxmlformats.org/officeDocument/2006/relationships/hyperlink" Target="https://www.powernoodle.com/" TargetMode="External"/><Relationship Id="rId48" Type="http://schemas.openxmlformats.org/officeDocument/2006/relationships/hyperlink" Target="https://scrum-master-toolbox.org/" TargetMode="External"/><Relationship Id="rId47" Type="http://schemas.openxmlformats.org/officeDocument/2006/relationships/hyperlink" Target="https://www.kaizenkulture.com/blog" TargetMode="External"/><Relationship Id="rId49" Type="http://schemas.openxmlformats.org/officeDocument/2006/relationships/hyperlink" Target="http://isigma.com" TargetMode="External"/><Relationship Id="rId5" Type="http://schemas.openxmlformats.org/officeDocument/2006/relationships/hyperlink" Target="https://www.sessionlab.com/" TargetMode="External"/><Relationship Id="rId6" Type="http://schemas.openxmlformats.org/officeDocument/2006/relationships/hyperlink" Target="https://zoom.us/" TargetMode="External"/><Relationship Id="rId7" Type="http://schemas.openxmlformats.org/officeDocument/2006/relationships/hyperlink" Target="http://www.blackboard.com/online-collaborative-learning/blackboard-collaborate.html" TargetMode="External"/><Relationship Id="rId8" Type="http://schemas.openxmlformats.org/officeDocument/2006/relationships/hyperlink" Target="http://voiceboxer.com/" TargetMode="External"/><Relationship Id="rId31" Type="http://schemas.openxmlformats.org/officeDocument/2006/relationships/hyperlink" Target="http://www.gv.com/sprint/" TargetMode="External"/><Relationship Id="rId30" Type="http://schemas.openxmlformats.org/officeDocument/2006/relationships/hyperlink" Target="http://learningforsustainability.net/" TargetMode="External"/><Relationship Id="rId33" Type="http://schemas.openxmlformats.org/officeDocument/2006/relationships/hyperlink" Target="http://www.funretrospectives.com/" TargetMode="External"/><Relationship Id="rId32" Type="http://schemas.openxmlformats.org/officeDocument/2006/relationships/hyperlink" Target="http://english.iifac.org/resources/" TargetMode="External"/><Relationship Id="rId35" Type="http://schemas.openxmlformats.org/officeDocument/2006/relationships/hyperlink" Target="https://workspirited.com/icebreakers-for-meetings" TargetMode="External"/><Relationship Id="rId34" Type="http://schemas.openxmlformats.org/officeDocument/2006/relationships/hyperlink" Target="http://www.wilderdom.com/games/" TargetMode="External"/><Relationship Id="rId37" Type="http://schemas.openxmlformats.org/officeDocument/2006/relationships/hyperlink" Target="https://trainings.350.org/" TargetMode="External"/><Relationship Id="rId36" Type="http://schemas.openxmlformats.org/officeDocument/2006/relationships/hyperlink" Target="http://knowledgebasecentral.co.nz/TUTOR+RESOURCES/Fun+Stuff.html" TargetMode="External"/><Relationship Id="rId39" Type="http://schemas.openxmlformats.org/officeDocument/2006/relationships/hyperlink" Target="http://bulletjournal.com/get-started/" TargetMode="External"/><Relationship Id="rId38" Type="http://schemas.openxmlformats.org/officeDocument/2006/relationships/hyperlink" Target="http://toolbox.hyperisland.com/" TargetMode="External"/><Relationship Id="rId20" Type="http://schemas.openxmlformats.org/officeDocument/2006/relationships/hyperlink" Target="http://masterfacilitator.com/canvas-collection/" TargetMode="External"/><Relationship Id="rId22" Type="http://schemas.openxmlformats.org/officeDocument/2006/relationships/hyperlink" Target="http://www.practicalservicedesign.com/mural-template/" TargetMode="External"/><Relationship Id="rId21" Type="http://schemas.openxmlformats.org/officeDocument/2006/relationships/hyperlink" Target="https://www.blueoceanstrategy.com/tools/" TargetMode="External"/><Relationship Id="rId24" Type="http://schemas.openxmlformats.org/officeDocument/2006/relationships/hyperlink" Target="http://gamestorming.com/" TargetMode="External"/><Relationship Id="rId23" Type="http://schemas.openxmlformats.org/officeDocument/2006/relationships/hyperlink" Target="https://www.toolshero.com/change-management/adkar-model/" TargetMode="External"/><Relationship Id="rId26" Type="http://schemas.openxmlformats.org/officeDocument/2006/relationships/hyperlink" Target="http://www.intergroupresources.com/facilitation-skills/" TargetMode="External"/><Relationship Id="rId25" Type="http://schemas.openxmlformats.org/officeDocument/2006/relationships/hyperlink" Target="http://www.barefootguide.org/tools-and-exercises.html" TargetMode="External"/><Relationship Id="rId28" Type="http://schemas.openxmlformats.org/officeDocument/2006/relationships/hyperlink" Target="https://leanchange.org/blog/" TargetMode="External"/><Relationship Id="rId27" Type="http://schemas.openxmlformats.org/officeDocument/2006/relationships/hyperlink" Target="https://www.prosci.com/change-management/thought-leadership-library" TargetMode="External"/><Relationship Id="rId29" Type="http://schemas.openxmlformats.org/officeDocument/2006/relationships/hyperlink" Target="http://systems.geofunders.org/tools-resources" TargetMode="External"/><Relationship Id="rId51" Type="http://schemas.openxmlformats.org/officeDocument/2006/relationships/hyperlink" Target="http://hrbptoolkit.com" TargetMode="External"/><Relationship Id="rId50" Type="http://schemas.openxmlformats.org/officeDocument/2006/relationships/hyperlink" Target="https://www.isixsigma.com/" TargetMode="External"/><Relationship Id="rId53" Type="http://schemas.openxmlformats.org/officeDocument/2006/relationships/hyperlink" Target="https://tallyfy.com/blog" TargetMode="External"/><Relationship Id="rId52" Type="http://schemas.openxmlformats.org/officeDocument/2006/relationships/hyperlink" Target="https://hrbptoolkit.com/organizational-design.html" TargetMode="External"/><Relationship Id="rId11" Type="http://schemas.openxmlformats.org/officeDocument/2006/relationships/hyperlink" Target="http://stormboard.com" TargetMode="External"/><Relationship Id="rId10" Type="http://schemas.openxmlformats.org/officeDocument/2006/relationships/hyperlink" Target="http://stormboard.com" TargetMode="External"/><Relationship Id="rId54" Type="http://schemas.openxmlformats.org/officeDocument/2006/relationships/drawing" Target="../drawings/drawing1.xml"/><Relationship Id="rId13" Type="http://schemas.openxmlformats.org/officeDocument/2006/relationships/hyperlink" Target="http://www.protonmedia.com/" TargetMode="External"/><Relationship Id="rId12" Type="http://schemas.openxmlformats.org/officeDocument/2006/relationships/hyperlink" Target="http://kahoot.com" TargetMode="External"/><Relationship Id="rId15" Type="http://schemas.openxmlformats.org/officeDocument/2006/relationships/hyperlink" Target="http://www.aee.org/white-papers" TargetMode="External"/><Relationship Id="rId14" Type="http://schemas.openxmlformats.org/officeDocument/2006/relationships/hyperlink" Target="https://www.ideo.com/tools" TargetMode="External"/><Relationship Id="rId17" Type="http://schemas.openxmlformats.org/officeDocument/2006/relationships/hyperlink" Target="https://www.thisisservicedesigndoing.com/methods" TargetMode="External"/><Relationship Id="rId16" Type="http://schemas.openxmlformats.org/officeDocument/2006/relationships/hyperlink" Target="https://www.ryerson.ca/content/dam/lt/resources/handouts/ExperientialLearningReport.pdf" TargetMode="External"/><Relationship Id="rId19" Type="http://schemas.openxmlformats.org/officeDocument/2006/relationships/hyperlink" Target="http://diytoolkit.org/tools/" TargetMode="External"/><Relationship Id="rId18" Type="http://schemas.openxmlformats.org/officeDocument/2006/relationships/hyperlink" Target="http://diytoolkit.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3" max="3" width="38.29"/>
    <col customWidth="1" min="7" max="7" width="29.43"/>
  </cols>
  <sheetData>
    <row r="3">
      <c r="A3" s="2" t="s">
        <v>1</v>
      </c>
      <c r="B3" s="2" t="s">
        <v>4</v>
      </c>
      <c r="C3" s="2" t="s">
        <v>5</v>
      </c>
      <c r="D3" s="2" t="s">
        <v>6</v>
      </c>
    </row>
    <row r="4">
      <c r="A4" s="4" t="s">
        <v>7</v>
      </c>
      <c r="C4" s="6" t="s">
        <v>9</v>
      </c>
      <c r="D4" s="4" t="s">
        <v>33</v>
      </c>
    </row>
    <row r="5">
      <c r="A5" s="4" t="s">
        <v>34</v>
      </c>
      <c r="C5" s="6" t="s">
        <v>35</v>
      </c>
      <c r="D5" s="4" t="s">
        <v>36</v>
      </c>
    </row>
    <row r="6">
      <c r="A6" s="4" t="s">
        <v>37</v>
      </c>
      <c r="C6" s="6" t="s">
        <v>38</v>
      </c>
      <c r="D6" s="4" t="s">
        <v>39</v>
      </c>
    </row>
    <row r="7">
      <c r="A7" s="4" t="s">
        <v>40</v>
      </c>
      <c r="C7" s="6" t="s">
        <v>41</v>
      </c>
    </row>
    <row r="8">
      <c r="A8" s="4" t="s">
        <v>42</v>
      </c>
      <c r="C8" s="6" t="s">
        <v>43</v>
      </c>
      <c r="D8" s="4" t="s">
        <v>44</v>
      </c>
    </row>
    <row r="9">
      <c r="A9" s="4" t="s">
        <v>45</v>
      </c>
      <c r="C9" s="6" t="s">
        <v>46</v>
      </c>
      <c r="D9" s="4" t="s">
        <v>47</v>
      </c>
    </row>
    <row r="10">
      <c r="A10" s="4" t="s">
        <v>48</v>
      </c>
      <c r="C10" s="6" t="s">
        <v>49</v>
      </c>
      <c r="D10" s="7" t="s">
        <v>50</v>
      </c>
    </row>
    <row r="11">
      <c r="A11" s="4" t="s">
        <v>51</v>
      </c>
      <c r="C11" s="6" t="s">
        <v>52</v>
      </c>
      <c r="D11" s="8" t="s">
        <v>53</v>
      </c>
    </row>
    <row r="12">
      <c r="A12" s="4" t="s">
        <v>54</v>
      </c>
      <c r="C12" s="6" t="s">
        <v>55</v>
      </c>
      <c r="D12" s="9" t="s">
        <v>56</v>
      </c>
    </row>
    <row r="13">
      <c r="A13" s="6" t="s">
        <v>57</v>
      </c>
      <c r="C13" s="6" t="s">
        <v>58</v>
      </c>
      <c r="D13" s="10" t="s">
        <v>59</v>
      </c>
    </row>
    <row r="14">
      <c r="A14" s="4" t="s">
        <v>60</v>
      </c>
      <c r="C14" s="6" t="s">
        <v>61</v>
      </c>
      <c r="D14" s="7" t="s">
        <v>62</v>
      </c>
    </row>
    <row r="15">
      <c r="A15" s="4" t="s">
        <v>63</v>
      </c>
      <c r="C15" s="11" t="s">
        <v>64</v>
      </c>
      <c r="D15" s="4" t="s">
        <v>65</v>
      </c>
    </row>
    <row r="16">
      <c r="A16" s="4" t="s">
        <v>66</v>
      </c>
      <c r="C16" s="6" t="s">
        <v>67</v>
      </c>
      <c r="D16" s="4" t="s">
        <v>68</v>
      </c>
    </row>
    <row r="17">
      <c r="A17" s="4" t="s">
        <v>69</v>
      </c>
      <c r="C17" s="6" t="s">
        <v>70</v>
      </c>
      <c r="D17" s="4" t="s">
        <v>71</v>
      </c>
    </row>
    <row r="18">
      <c r="A18" s="4" t="s">
        <v>72</v>
      </c>
      <c r="C18" s="6" t="s">
        <v>73</v>
      </c>
      <c r="D18" s="4" t="s">
        <v>74</v>
      </c>
    </row>
    <row r="19">
      <c r="A19" s="4" t="s">
        <v>75</v>
      </c>
      <c r="C19" s="6" t="s">
        <v>76</v>
      </c>
      <c r="D19" s="4" t="s">
        <v>77</v>
      </c>
    </row>
    <row r="20">
      <c r="A20" s="6" t="s">
        <v>78</v>
      </c>
      <c r="C20" s="6" t="s">
        <v>79</v>
      </c>
      <c r="D20" s="4" t="s">
        <v>80</v>
      </c>
    </row>
    <row r="21">
      <c r="A21" s="4" t="s">
        <v>81</v>
      </c>
      <c r="C21" s="6" t="s">
        <v>82</v>
      </c>
      <c r="D21" s="4" t="s">
        <v>83</v>
      </c>
    </row>
    <row r="22">
      <c r="A22" s="4" t="s">
        <v>84</v>
      </c>
      <c r="C22" s="6" t="s">
        <v>85</v>
      </c>
      <c r="D22" s="4" t="s">
        <v>86</v>
      </c>
    </row>
    <row r="23">
      <c r="A23" s="4" t="s">
        <v>87</v>
      </c>
      <c r="C23" s="6" t="s">
        <v>88</v>
      </c>
      <c r="D23" s="4" t="s">
        <v>89</v>
      </c>
    </row>
    <row r="24">
      <c r="A24" s="1" t="s">
        <v>90</v>
      </c>
      <c r="B24" s="12"/>
      <c r="C24" s="13" t="s">
        <v>91</v>
      </c>
      <c r="D24" s="1" t="s">
        <v>92</v>
      </c>
      <c r="G24" s="4" t="s">
        <v>93</v>
      </c>
    </row>
    <row r="25">
      <c r="A25" s="4" t="s">
        <v>94</v>
      </c>
      <c r="C25" s="6" t="s">
        <v>95</v>
      </c>
      <c r="D25" s="4" t="s">
        <v>96</v>
      </c>
    </row>
    <row r="26">
      <c r="A26" s="4" t="s">
        <v>97</v>
      </c>
      <c r="C26" s="6" t="s">
        <v>98</v>
      </c>
    </row>
    <row r="27">
      <c r="A27" s="4" t="s">
        <v>99</v>
      </c>
      <c r="C27" s="6" t="s">
        <v>100</v>
      </c>
    </row>
    <row r="28">
      <c r="A28" s="4" t="s">
        <v>101</v>
      </c>
      <c r="C28" s="6" t="s">
        <v>102</v>
      </c>
    </row>
    <row r="29">
      <c r="A29" s="4" t="s">
        <v>103</v>
      </c>
      <c r="C29" s="6" t="s">
        <v>104</v>
      </c>
    </row>
    <row r="30">
      <c r="A30" s="4" t="s">
        <v>105</v>
      </c>
      <c r="C30" s="6" t="s">
        <v>106</v>
      </c>
      <c r="D30" s="4" t="s">
        <v>107</v>
      </c>
    </row>
    <row r="31">
      <c r="A31" s="4" t="s">
        <v>108</v>
      </c>
      <c r="C31" s="6" t="s">
        <v>109</v>
      </c>
      <c r="D31" s="4" t="s">
        <v>110</v>
      </c>
    </row>
    <row r="32">
      <c r="A32" s="4" t="s">
        <v>111</v>
      </c>
      <c r="C32" s="6" t="s">
        <v>112</v>
      </c>
    </row>
    <row r="33">
      <c r="A33" s="4" t="s">
        <v>113</v>
      </c>
      <c r="C33" s="6" t="s">
        <v>114</v>
      </c>
    </row>
    <row r="34">
      <c r="A34" s="4" t="s">
        <v>115</v>
      </c>
      <c r="C34" s="6" t="s">
        <v>116</v>
      </c>
    </row>
    <row r="35">
      <c r="A35" s="4" t="s">
        <v>117</v>
      </c>
      <c r="C35" s="6" t="s">
        <v>118</v>
      </c>
      <c r="D35" s="4" t="s">
        <v>119</v>
      </c>
    </row>
    <row r="36">
      <c r="A36" s="4" t="s">
        <v>120</v>
      </c>
      <c r="C36" s="6" t="s">
        <v>121</v>
      </c>
      <c r="D36" s="4" t="s">
        <v>122</v>
      </c>
    </row>
    <row r="37">
      <c r="A37" s="4" t="s">
        <v>123</v>
      </c>
      <c r="C37" s="6" t="s">
        <v>124</v>
      </c>
      <c r="D37" s="4" t="s">
        <v>125</v>
      </c>
    </row>
    <row r="38">
      <c r="A38" s="4" t="s">
        <v>126</v>
      </c>
      <c r="C38" s="6" t="s">
        <v>127</v>
      </c>
    </row>
    <row r="39">
      <c r="A39" s="4" t="s">
        <v>128</v>
      </c>
      <c r="C39" s="6" t="s">
        <v>129</v>
      </c>
      <c r="D39" s="4" t="s">
        <v>130</v>
      </c>
    </row>
    <row r="40">
      <c r="A40" s="4" t="s">
        <v>131</v>
      </c>
      <c r="C40" s="6" t="s">
        <v>132</v>
      </c>
    </row>
    <row r="41">
      <c r="A41" s="4" t="s">
        <v>133</v>
      </c>
      <c r="C41" s="6" t="s">
        <v>134</v>
      </c>
      <c r="D41" s="4" t="s">
        <v>135</v>
      </c>
    </row>
    <row r="42">
      <c r="A42" s="4" t="s">
        <v>136</v>
      </c>
      <c r="C42" s="6" t="s">
        <v>137</v>
      </c>
      <c r="D42" s="4" t="s">
        <v>138</v>
      </c>
    </row>
    <row r="43">
      <c r="A43" s="4" t="s">
        <v>139</v>
      </c>
      <c r="C43" s="6" t="s">
        <v>140</v>
      </c>
      <c r="D43" s="4" t="s">
        <v>141</v>
      </c>
    </row>
    <row r="44">
      <c r="A44" s="4" t="s">
        <v>142</v>
      </c>
      <c r="C44" s="6" t="s">
        <v>143</v>
      </c>
      <c r="D44" s="4" t="s">
        <v>144</v>
      </c>
    </row>
    <row r="45">
      <c r="A45" s="4" t="s">
        <v>145</v>
      </c>
      <c r="C45" s="6" t="s">
        <v>146</v>
      </c>
      <c r="D45" s="4" t="s">
        <v>147</v>
      </c>
    </row>
    <row r="46">
      <c r="A46" s="6" t="s">
        <v>148</v>
      </c>
      <c r="C46" s="6" t="s">
        <v>149</v>
      </c>
      <c r="D46" s="4" t="s">
        <v>150</v>
      </c>
    </row>
    <row r="47">
      <c r="A47" s="4" t="s">
        <v>151</v>
      </c>
      <c r="C47" s="6" t="s">
        <v>152</v>
      </c>
    </row>
    <row r="48">
      <c r="A48" s="4" t="s">
        <v>153</v>
      </c>
      <c r="C48" s="6" t="s">
        <v>154</v>
      </c>
    </row>
    <row r="49">
      <c r="A49" s="6" t="s">
        <v>155</v>
      </c>
      <c r="C49" s="6" t="s">
        <v>156</v>
      </c>
      <c r="D49" s="4" t="s">
        <v>157</v>
      </c>
    </row>
    <row r="50">
      <c r="A50" s="6" t="s">
        <v>158</v>
      </c>
      <c r="C50" s="6" t="s">
        <v>159</v>
      </c>
      <c r="D50" s="4" t="s">
        <v>160</v>
      </c>
    </row>
    <row r="51">
      <c r="A51" s="4" t="s">
        <v>161</v>
      </c>
      <c r="C51" s="6" t="s">
        <v>162</v>
      </c>
      <c r="D51" s="4" t="s">
        <v>163</v>
      </c>
    </row>
  </sheetData>
  <hyperlinks>
    <hyperlink r:id="rId1" ref="C4"/>
    <hyperlink r:id="rId2" ref="C5"/>
    <hyperlink r:id="rId3" location="!/" ref="C6"/>
    <hyperlink r:id="rId4" ref="C7"/>
    <hyperlink r:id="rId5" ref="C8"/>
    <hyperlink r:id="rId6" ref="C9"/>
    <hyperlink r:id="rId7" ref="C10"/>
    <hyperlink r:id="rId8" ref="C11"/>
    <hyperlink r:id="rId9" ref="C12"/>
    <hyperlink r:id="rId10" ref="A13"/>
    <hyperlink r:id="rId11" ref="C13"/>
    <hyperlink r:id="rId12" ref="C14"/>
    <hyperlink r:id="rId13" ref="C15"/>
    <hyperlink r:id="rId14" ref="C16"/>
    <hyperlink r:id="rId15" ref="C17"/>
    <hyperlink r:id="rId16" ref="C18"/>
    <hyperlink r:id="rId17" ref="C19"/>
    <hyperlink r:id="rId18" ref="A20"/>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A46"/>
    <hyperlink r:id="rId46" ref="C46"/>
    <hyperlink r:id="rId47" ref="C47"/>
    <hyperlink r:id="rId48" ref="C48"/>
    <hyperlink r:id="rId49" ref="A49"/>
    <hyperlink r:id="rId50" ref="C49"/>
    <hyperlink r:id="rId51" ref="A50"/>
    <hyperlink r:id="rId52" ref="C50"/>
    <hyperlink r:id="rId53" ref="C51"/>
  </hyperlinks>
  <drawing r:id="rId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14"/>
  </cols>
  <sheetData>
    <row r="1">
      <c r="B1" s="1" t="s">
        <v>0</v>
      </c>
      <c r="C1" s="1" t="s">
        <v>2</v>
      </c>
    </row>
    <row r="2">
      <c r="B2" s="3" t="s">
        <v>3</v>
      </c>
      <c r="C2" s="5" t="s">
        <v>8</v>
      </c>
      <c r="D2" s="4" t="s">
        <v>10</v>
      </c>
    </row>
    <row r="3">
      <c r="B3" s="3" t="s">
        <v>11</v>
      </c>
      <c r="C3" s="5" t="s">
        <v>8</v>
      </c>
    </row>
    <row r="4">
      <c r="B4" s="3" t="s">
        <v>12</v>
      </c>
      <c r="C4" s="5" t="s">
        <v>8</v>
      </c>
    </row>
    <row r="5">
      <c r="B5" s="3" t="s">
        <v>13</v>
      </c>
      <c r="C5" s="5" t="s">
        <v>8</v>
      </c>
    </row>
    <row r="6">
      <c r="B6" s="3" t="s">
        <v>14</v>
      </c>
      <c r="C6" s="5" t="s">
        <v>15</v>
      </c>
    </row>
    <row r="7">
      <c r="B7" s="3" t="s">
        <v>16</v>
      </c>
      <c r="C7" s="5" t="s">
        <v>15</v>
      </c>
    </row>
    <row r="8">
      <c r="B8" s="3" t="s">
        <v>17</v>
      </c>
      <c r="C8" s="5" t="s">
        <v>15</v>
      </c>
    </row>
    <row r="9">
      <c r="B9" s="3" t="s">
        <v>18</v>
      </c>
      <c r="C9" s="5" t="s">
        <v>8</v>
      </c>
    </row>
    <row r="10">
      <c r="B10" s="3" t="s">
        <v>19</v>
      </c>
      <c r="C10" s="5" t="s">
        <v>15</v>
      </c>
    </row>
    <row r="11">
      <c r="B11" s="3" t="s">
        <v>20</v>
      </c>
      <c r="C11" s="5" t="s">
        <v>15</v>
      </c>
    </row>
    <row r="12">
      <c r="B12" s="3" t="s">
        <v>21</v>
      </c>
      <c r="C12" s="5" t="s">
        <v>15</v>
      </c>
    </row>
    <row r="13">
      <c r="B13" s="3" t="s">
        <v>22</v>
      </c>
      <c r="C13" s="5" t="s">
        <v>15</v>
      </c>
    </row>
    <row r="14">
      <c r="B14" s="3" t="s">
        <v>23</v>
      </c>
      <c r="C14" s="5" t="s">
        <v>15</v>
      </c>
    </row>
    <row r="15">
      <c r="B15" s="3" t="s">
        <v>24</v>
      </c>
      <c r="C15" s="5" t="s">
        <v>15</v>
      </c>
    </row>
    <row r="16">
      <c r="B16" s="3" t="s">
        <v>25</v>
      </c>
      <c r="C16" s="5" t="s">
        <v>15</v>
      </c>
    </row>
    <row r="17">
      <c r="B17" s="3" t="s">
        <v>26</v>
      </c>
      <c r="C17" s="5" t="s">
        <v>8</v>
      </c>
    </row>
    <row r="18">
      <c r="B18" s="3" t="s">
        <v>27</v>
      </c>
      <c r="C18" s="5" t="s">
        <v>15</v>
      </c>
    </row>
    <row r="19">
      <c r="B19" s="3" t="s">
        <v>28</v>
      </c>
      <c r="C19" s="5" t="s">
        <v>15</v>
      </c>
    </row>
    <row r="20">
      <c r="B20" s="3" t="s">
        <v>29</v>
      </c>
      <c r="C20" s="5" t="s">
        <v>15</v>
      </c>
    </row>
    <row r="21">
      <c r="B21" s="3" t="s">
        <v>30</v>
      </c>
      <c r="C21" s="5" t="s">
        <v>15</v>
      </c>
    </row>
    <row r="22">
      <c r="B22" s="4" t="s">
        <v>31</v>
      </c>
      <c r="C22" s="4" t="s">
        <v>15</v>
      </c>
    </row>
    <row r="23">
      <c r="B23" s="4" t="s">
        <v>32</v>
      </c>
      <c r="C23" s="4" t="s">
        <v>15</v>
      </c>
    </row>
  </sheetData>
  <conditionalFormatting sqref="C2:C21">
    <cfRule type="containsText" dxfId="0" priority="1" operator="containsText" text="yes">
      <formula>NOT(ISERROR(SEARCH(("yes"),(C2))))</formula>
    </cfRule>
  </conditionalFormatting>
  <drawing r:id="rId1"/>
</worksheet>
</file>